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<sst xmlns="http://schemas.openxmlformats.org/spreadsheetml/2006/main" count="7" uniqueCount="7">
  <si>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Mintavételi frekvencia</t>
  </si>
  <si>
    <t>Diagramon?</t>
  </si>
  <si>
    <t>Frekvencia</t>
  </si>
  <si>
    <t>Legkisebb (pozitív) frekvencia a jelben</t>
  </si>
  <si>
    <t>n=</t>
  </si>
  <si>
    <t>Legnagyobb frekvencia a jelben:</t>
  </si>
  <si>
    <t>A grafikonon látható a jel spektruma mintavételezés után. Az eltolt minták megjelenítését ki és bekapcsolhatjuk, ha „Diagramon?” oszlopba nullát vagy egyet írunk. Átlapolás akkor van, ha valamelyik oszlop magasabb, mint 1. Ez megfigyelhető, ha a mintavételi frekvenciát nem megfelelőre állítjuk.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</si>
</sst>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2" borderId="1" xfId="0" applyFill="1" applyBorder="1" applyAlignment="1">
      <alignment/>
    </xf>
    <xf numFmtId="164" fontId="0" fillId="2" borderId="7" xfId="0" applyFill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Font="1" applyAlignment="1">
      <alignment horizontal="left" vertical="top" wrapText="1"/>
    </xf>
    <xf numFmtId="164" fontId="0" fillId="2" borderId="11" xfId="0" applyFill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Munkalap1!$E$2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Munkalap1!$F$2:$GX$2</c:f>
              <c:numCache/>
            </c:numRef>
          </c:val>
        </c:ser>
        <c:ser>
          <c:idx val="1"/>
          <c:order val="1"/>
          <c:tx>
            <c:strRef>
              <c:f>Munkalap1!$E$3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Munkalap1!$F$3:$GX$3</c:f>
              <c:numCache/>
            </c:numRef>
          </c:val>
        </c:ser>
        <c:ser>
          <c:idx val="2"/>
          <c:order val="2"/>
          <c:tx>
            <c:strRef>
              <c:f>Munkalap1!$E$4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Munkalap1!$F$4:$GX$4</c:f>
              <c:numCache/>
            </c:numRef>
          </c:val>
        </c:ser>
        <c:ser>
          <c:idx val="3"/>
          <c:order val="3"/>
          <c:tx>
            <c:strRef>
              <c:f>Munkalap1!$E$5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Munkalap1!$F$5:$GX$5</c:f>
              <c:numCache/>
            </c:numRef>
          </c:val>
        </c:ser>
        <c:ser>
          <c:idx val="4"/>
          <c:order val="4"/>
          <c:tx>
            <c:strRef>
              <c:f>Munkalap1!$E$6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Munkalap1!$F$6:$GX$6</c:f>
              <c:numCache/>
            </c:numRef>
          </c:val>
        </c:ser>
        <c:ser>
          <c:idx val="5"/>
          <c:order val="5"/>
          <c:tx>
            <c:strRef>
              <c:f>Munkalap1!$E$7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Munkalap1!$F$7:$GX$7</c:f>
              <c:numCache/>
            </c:numRef>
          </c:val>
        </c:ser>
        <c:ser>
          <c:idx val="6"/>
          <c:order val="6"/>
          <c:tx>
            <c:strRef>
              <c:f>Munkalap1!$E$8</c:f>
            </c:strRef>
          </c:tx>
          <c:spPr>
            <a:solidFill>
              <a:srgbClr val="314004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Munkalap1!$F$8:$GX$8</c:f>
              <c:numCache/>
            </c:numRef>
          </c:val>
        </c:ser>
        <c:ser>
          <c:idx val="7"/>
          <c:order val="7"/>
          <c:tx>
            <c:strRef>
              <c:f>Munkalap1!$E$9</c:f>
            </c:strRef>
          </c:tx>
          <c:spPr>
            <a:solidFill>
              <a:srgbClr val="AEC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Munkalap1!$F$9:$GX$9</c:f>
              <c:numCache/>
            </c:numRef>
          </c:val>
        </c:ser>
        <c:ser>
          <c:idx val="8"/>
          <c:order val="8"/>
          <c:tx>
            <c:strRef>
              <c:f>Munkalap1!$E$10</c:f>
            </c:strRef>
          </c:tx>
          <c:spPr>
            <a:solidFill>
              <a:srgbClr val="4B1F6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Munkalap1!$F$10:$GX$10</c:f>
              <c:numCache/>
            </c:numRef>
          </c:val>
        </c:ser>
        <c:ser>
          <c:idx val="9"/>
          <c:order val="9"/>
          <c:tx>
            <c:strRef>
              <c:f>Munkalap1!$E$11</c:f>
            </c:strRef>
          </c:tx>
          <c:spPr>
            <a:solidFill>
              <a:srgbClr val="FF95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Munkalap1!$F$11:$GX$11</c:f>
              <c:numCache/>
            </c:numRef>
          </c:val>
        </c:ser>
        <c:ser>
          <c:idx val="10"/>
          <c:order val="10"/>
          <c:tx>
            <c:strRef>
              <c:f>Munkalap1!$E$12</c:f>
            </c:strRef>
          </c:tx>
          <c:spPr>
            <a:solidFill>
              <a:srgbClr val="C5000B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Munkalap1!$F$12:$GX$12</c:f>
              <c:numCache/>
            </c:numRef>
          </c:val>
        </c:ser>
        <c:ser>
          <c:idx val="11"/>
          <c:order val="11"/>
          <c:tx>
            <c:strRef>
              <c:f>Munkalap1!$E$13</c:f>
            </c:strRef>
          </c:tx>
          <c:spPr>
            <a:solidFill>
              <a:srgbClr val="0084D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Munkalap1!$F$13:$GX$13</c:f>
              <c:numCache/>
            </c:numRef>
          </c:val>
        </c:ser>
        <c:ser>
          <c:idx val="12"/>
          <c:order val="12"/>
          <c:tx>
            <c:strRef>
              <c:f>Munkalap1!$E$14</c:f>
            </c:strRef>
          </c:tx>
          <c:spPr>
            <a:solidFill>
              <a:srgbClr val="6600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Munkalap1!$F$1:$GX$1</c:f>
              <c:numCache/>
            </c:numRef>
          </c:cat>
          <c:val>
            <c:numRef>
              <c:f>Munkalap1!$F$14:$GX$14</c:f>
              <c:numCache/>
            </c:numRef>
          </c:val>
        </c:ser>
        <c:overlap val="100"/>
        <c:gapWidth val="100"/>
        <c:axId val="17978592"/>
        <c:axId val="27589601"/>
      </c:bar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89601"/>
        <c:crosses val="autoZero"/>
        <c:auto val="1"/>
        <c:lblOffset val="100"/>
        <c:noMultiLvlLbl val="0"/>
      </c:catAx>
      <c:valAx>
        <c:axId val="275896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7859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66675</xdr:rowOff>
    </xdr:from>
    <xdr:to>
      <xdr:col>24</xdr:col>
      <xdr:colOff>180975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0" y="2333625"/>
        <a:ext cx="120110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4"/>
  <sheetViews>
    <sheetView tabSelected="1" workbookViewId="0" topLeftCell="A1">
      <selection activeCell="A3" sqref="A3"/>
    </sheetView>
  </sheetViews>
  <sheetFormatPr defaultColWidth="5.7109375" defaultRowHeight="12.75"/>
  <cols>
    <col min="1" max="1" width="32.421875" style="0" customWidth="1"/>
    <col min="2" max="2" width="11.57421875" style="0" customWidth="1"/>
    <col min="3" max="3" width="10.8515625" style="0" customWidth="1"/>
    <col min="4" max="4" width="3.57421875" style="0" customWidth="1"/>
    <col min="5" max="5" width="11.57421875" style="0" customWidth="1"/>
    <col min="6" max="6" width="4.57421875" style="0" customWidth="1"/>
    <col min="207" max="16384" width="11.57421875" style="0" customWidth="1"/>
  </cols>
  <sheetData>
    <row r="1" spans="1:206" ht="12.75">
      <c r="A1" s="1" t="s">
        <v>0</v>
      </c>
      <c r="B1" s="2">
        <v>13</v>
      </c>
      <c r="C1" s="3" t="s">
        <v>1</v>
      </c>
      <c r="D1" s="4"/>
      <c r="E1" s="5" t="s">
        <v>2</v>
      </c>
      <c r="F1" s="6">
        <v>-100</v>
      </c>
      <c r="G1" s="6">
        <f>F1+1</f>
        <v>-99</v>
      </c>
      <c r="H1" s="6">
        <f>G1+1</f>
        <v>-98</v>
      </c>
      <c r="I1" s="6">
        <f>H1+1</f>
        <v>-97</v>
      </c>
      <c r="J1" s="6">
        <f>I1+1</f>
        <v>-96</v>
      </c>
      <c r="K1" s="6">
        <f>J1+1</f>
        <v>-95</v>
      </c>
      <c r="L1" s="6">
        <f>K1+1</f>
        <v>-94</v>
      </c>
      <c r="M1" s="6">
        <f>L1+1</f>
        <v>-93</v>
      </c>
      <c r="N1" s="6">
        <f>M1+1</f>
        <v>-92</v>
      </c>
      <c r="O1" s="6">
        <f>N1+1</f>
        <v>-91</v>
      </c>
      <c r="P1" s="6">
        <f>O1+1</f>
        <v>-90</v>
      </c>
      <c r="Q1" s="6">
        <f>P1+1</f>
        <v>-89</v>
      </c>
      <c r="R1" s="6">
        <f>Q1+1</f>
        <v>-88</v>
      </c>
      <c r="S1" s="6">
        <f>R1+1</f>
        <v>-87</v>
      </c>
      <c r="T1" s="6">
        <f>S1+1</f>
        <v>-86</v>
      </c>
      <c r="U1" s="6">
        <f>T1+1</f>
        <v>-85</v>
      </c>
      <c r="V1" s="6">
        <f>U1+1</f>
        <v>-84</v>
      </c>
      <c r="W1" s="6">
        <f>V1+1</f>
        <v>-83</v>
      </c>
      <c r="X1" s="6">
        <f>W1+1</f>
        <v>-82</v>
      </c>
      <c r="Y1" s="6">
        <f>X1+1</f>
        <v>-81</v>
      </c>
      <c r="Z1" s="6">
        <f>Y1+1</f>
        <v>-80</v>
      </c>
      <c r="AA1" s="6">
        <f>Z1+1</f>
        <v>-79</v>
      </c>
      <c r="AB1" s="6">
        <f>AA1+1</f>
        <v>-78</v>
      </c>
      <c r="AC1" s="6">
        <f>AB1+1</f>
        <v>-77</v>
      </c>
      <c r="AD1" s="6">
        <f>AC1+1</f>
        <v>-76</v>
      </c>
      <c r="AE1" s="6">
        <f>AD1+1</f>
        <v>-75</v>
      </c>
      <c r="AF1" s="6">
        <f>AE1+1</f>
        <v>-74</v>
      </c>
      <c r="AG1" s="6">
        <f>AF1+1</f>
        <v>-73</v>
      </c>
      <c r="AH1" s="6">
        <f>AG1+1</f>
        <v>-72</v>
      </c>
      <c r="AI1" s="6">
        <f>AH1+1</f>
        <v>-71</v>
      </c>
      <c r="AJ1" s="6">
        <f>AI1+1</f>
        <v>-70</v>
      </c>
      <c r="AK1" s="6">
        <f>AJ1+1</f>
        <v>-69</v>
      </c>
      <c r="AL1" s="6">
        <f>AK1+1</f>
        <v>-68</v>
      </c>
      <c r="AM1" s="6">
        <f>AL1+1</f>
        <v>-67</v>
      </c>
      <c r="AN1" s="6">
        <f>AM1+1</f>
        <v>-66</v>
      </c>
      <c r="AO1" s="6">
        <f>AN1+1</f>
        <v>-65</v>
      </c>
      <c r="AP1" s="6">
        <f>AO1+1</f>
        <v>-64</v>
      </c>
      <c r="AQ1" s="6">
        <f>AP1+1</f>
        <v>-63</v>
      </c>
      <c r="AR1" s="6">
        <f>AQ1+1</f>
        <v>-62</v>
      </c>
      <c r="AS1" s="6">
        <f>AR1+1</f>
        <v>-61</v>
      </c>
      <c r="AT1" s="6">
        <f>AS1+1</f>
        <v>-60</v>
      </c>
      <c r="AU1" s="6">
        <f>AT1+1</f>
        <v>-59</v>
      </c>
      <c r="AV1" s="6">
        <f>AU1+1</f>
        <v>-58</v>
      </c>
      <c r="AW1" s="6">
        <f>AV1+1</f>
        <v>-57</v>
      </c>
      <c r="AX1" s="6">
        <f>AW1+1</f>
        <v>-56</v>
      </c>
      <c r="AY1" s="6">
        <f>AX1+1</f>
        <v>-55</v>
      </c>
      <c r="AZ1" s="6">
        <f>AY1+1</f>
        <v>-54</v>
      </c>
      <c r="BA1" s="6">
        <f>AZ1+1</f>
        <v>-53</v>
      </c>
      <c r="BB1" s="6">
        <f>BA1+1</f>
        <v>-52</v>
      </c>
      <c r="BC1" s="6">
        <f>BB1+1</f>
        <v>-51</v>
      </c>
      <c r="BD1" s="6">
        <f>BC1+1</f>
        <v>-50</v>
      </c>
      <c r="BE1" s="6">
        <f>BD1+1</f>
        <v>-49</v>
      </c>
      <c r="BF1" s="6">
        <f>BE1+1</f>
        <v>-48</v>
      </c>
      <c r="BG1" s="6">
        <f>BF1+1</f>
        <v>-47</v>
      </c>
      <c r="BH1" s="6">
        <f>BG1+1</f>
        <v>-46</v>
      </c>
      <c r="BI1" s="6">
        <f>BH1+1</f>
        <v>-45</v>
      </c>
      <c r="BJ1" s="6">
        <f>BI1+1</f>
        <v>-44</v>
      </c>
      <c r="BK1" s="6">
        <f>BJ1+1</f>
        <v>-43</v>
      </c>
      <c r="BL1" s="6">
        <f>BK1+1</f>
        <v>-42</v>
      </c>
      <c r="BM1" s="6">
        <f>BL1+1</f>
        <v>-41</v>
      </c>
      <c r="BN1" s="6">
        <f>BM1+1</f>
        <v>-40</v>
      </c>
      <c r="BO1" s="6">
        <f>BN1+1</f>
        <v>-39</v>
      </c>
      <c r="BP1" s="6">
        <f>BO1+1</f>
        <v>-38</v>
      </c>
      <c r="BQ1" s="6">
        <f>BP1+1</f>
        <v>-37</v>
      </c>
      <c r="BR1" s="6">
        <f>BQ1+1</f>
        <v>-36</v>
      </c>
      <c r="BS1" s="6">
        <f>BR1+1</f>
        <v>-35</v>
      </c>
      <c r="BT1" s="6">
        <f>BS1+1</f>
        <v>-34</v>
      </c>
      <c r="BU1" s="6">
        <f>BT1+1</f>
        <v>-33</v>
      </c>
      <c r="BV1" s="6">
        <f>BU1+1</f>
        <v>-32</v>
      </c>
      <c r="BW1" s="6">
        <f>BV1+1</f>
        <v>-31</v>
      </c>
      <c r="BX1" s="6">
        <f>BW1+1</f>
        <v>-30</v>
      </c>
      <c r="BY1" s="6">
        <f>BX1+1</f>
        <v>-29</v>
      </c>
      <c r="BZ1" s="6">
        <f>BY1+1</f>
        <v>-28</v>
      </c>
      <c r="CA1" s="6">
        <f>BZ1+1</f>
        <v>-27</v>
      </c>
      <c r="CB1" s="6">
        <f>CA1+1</f>
        <v>-26</v>
      </c>
      <c r="CC1" s="6">
        <f>CB1+1</f>
        <v>-25</v>
      </c>
      <c r="CD1" s="6">
        <f>CC1+1</f>
        <v>-24</v>
      </c>
      <c r="CE1" s="6">
        <f>CD1+1</f>
        <v>-23</v>
      </c>
      <c r="CF1" s="6">
        <f>CE1+1</f>
        <v>-22</v>
      </c>
      <c r="CG1" s="6">
        <f>CF1+1</f>
        <v>-21</v>
      </c>
      <c r="CH1" s="6">
        <f>CG1+1</f>
        <v>-20</v>
      </c>
      <c r="CI1" s="6">
        <f>CH1+1</f>
        <v>-19</v>
      </c>
      <c r="CJ1" s="6">
        <f>CI1+1</f>
        <v>-18</v>
      </c>
      <c r="CK1" s="6">
        <f>CJ1+1</f>
        <v>-17</v>
      </c>
      <c r="CL1" s="6">
        <f>CK1+1</f>
        <v>-16</v>
      </c>
      <c r="CM1" s="6">
        <f>CL1+1</f>
        <v>-15</v>
      </c>
      <c r="CN1" s="6">
        <f>CM1+1</f>
        <v>-14</v>
      </c>
      <c r="CO1" s="6">
        <f>CN1+1</f>
        <v>-13</v>
      </c>
      <c r="CP1" s="6">
        <f>CO1+1</f>
        <v>-12</v>
      </c>
      <c r="CQ1" s="6">
        <f>CP1+1</f>
        <v>-11</v>
      </c>
      <c r="CR1" s="6">
        <f>CQ1+1</f>
        <v>-10</v>
      </c>
      <c r="CS1" s="6">
        <f>CR1+1</f>
        <v>-9</v>
      </c>
      <c r="CT1" s="6">
        <f>CS1+1</f>
        <v>-8</v>
      </c>
      <c r="CU1" s="6">
        <f>CT1+1</f>
        <v>-7</v>
      </c>
      <c r="CV1" s="6">
        <f>CU1+1</f>
        <v>-6</v>
      </c>
      <c r="CW1" s="6">
        <f>CV1+1</f>
        <v>-5</v>
      </c>
      <c r="CX1" s="6">
        <f>CW1+1</f>
        <v>-4</v>
      </c>
      <c r="CY1" s="6">
        <f>CX1+1</f>
        <v>-3</v>
      </c>
      <c r="CZ1" s="6">
        <f>CY1+1</f>
        <v>-2</v>
      </c>
      <c r="DA1" s="6">
        <f>CZ1+1</f>
        <v>-1</v>
      </c>
      <c r="DB1" s="6">
        <f>DA1+1</f>
        <v>0</v>
      </c>
      <c r="DC1" s="6">
        <f>DB1+1</f>
        <v>1</v>
      </c>
      <c r="DD1" s="6">
        <f>DC1+1</f>
        <v>2</v>
      </c>
      <c r="DE1" s="6">
        <f>DD1+1</f>
        <v>3</v>
      </c>
      <c r="DF1" s="6">
        <f>DE1+1</f>
        <v>4</v>
      </c>
      <c r="DG1" s="6">
        <f>DF1+1</f>
        <v>5</v>
      </c>
      <c r="DH1" s="6">
        <f>DG1+1</f>
        <v>6</v>
      </c>
      <c r="DI1" s="6">
        <f>DH1+1</f>
        <v>7</v>
      </c>
      <c r="DJ1" s="6">
        <f>DI1+1</f>
        <v>8</v>
      </c>
      <c r="DK1" s="6">
        <f>DJ1+1</f>
        <v>9</v>
      </c>
      <c r="DL1" s="6">
        <f>DK1+1</f>
        <v>10</v>
      </c>
      <c r="DM1" s="6">
        <f>DL1+1</f>
        <v>11</v>
      </c>
      <c r="DN1" s="6">
        <f>DM1+1</f>
        <v>12</v>
      </c>
      <c r="DO1" s="6">
        <f>DN1+1</f>
        <v>13</v>
      </c>
      <c r="DP1" s="6">
        <f>DO1+1</f>
        <v>14</v>
      </c>
      <c r="DQ1" s="6">
        <f>DP1+1</f>
        <v>15</v>
      </c>
      <c r="DR1" s="6">
        <f>DQ1+1</f>
        <v>16</v>
      </c>
      <c r="DS1" s="6">
        <f>DR1+1</f>
        <v>17</v>
      </c>
      <c r="DT1" s="6">
        <f>DS1+1</f>
        <v>18</v>
      </c>
      <c r="DU1" s="6">
        <f>DT1+1</f>
        <v>19</v>
      </c>
      <c r="DV1" s="6">
        <f>DU1+1</f>
        <v>20</v>
      </c>
      <c r="DW1" s="6">
        <f>DV1+1</f>
        <v>21</v>
      </c>
      <c r="DX1" s="6">
        <f>DW1+1</f>
        <v>22</v>
      </c>
      <c r="DY1" s="6">
        <f>DX1+1</f>
        <v>23</v>
      </c>
      <c r="DZ1" s="6">
        <f>DY1+1</f>
        <v>24</v>
      </c>
      <c r="EA1" s="6">
        <f>DZ1+1</f>
        <v>25</v>
      </c>
      <c r="EB1" s="6">
        <f>EA1+1</f>
        <v>26</v>
      </c>
      <c r="EC1" s="6">
        <f>EB1+1</f>
        <v>27</v>
      </c>
      <c r="ED1" s="6">
        <f>EC1+1</f>
        <v>28</v>
      </c>
      <c r="EE1" s="6">
        <f>ED1+1</f>
        <v>29</v>
      </c>
      <c r="EF1" s="6">
        <f>EE1+1</f>
        <v>30</v>
      </c>
      <c r="EG1" s="6">
        <f>EF1+1</f>
        <v>31</v>
      </c>
      <c r="EH1" s="6">
        <f>EG1+1</f>
        <v>32</v>
      </c>
      <c r="EI1" s="6">
        <f>EH1+1</f>
        <v>33</v>
      </c>
      <c r="EJ1" s="6">
        <f>EI1+1</f>
        <v>34</v>
      </c>
      <c r="EK1" s="6">
        <f>EJ1+1</f>
        <v>35</v>
      </c>
      <c r="EL1" s="6">
        <f>EK1+1</f>
        <v>36</v>
      </c>
      <c r="EM1" s="6">
        <f>EL1+1</f>
        <v>37</v>
      </c>
      <c r="EN1" s="6">
        <f>EM1+1</f>
        <v>38</v>
      </c>
      <c r="EO1" s="6">
        <f>EN1+1</f>
        <v>39</v>
      </c>
      <c r="EP1" s="6">
        <f>EO1+1</f>
        <v>40</v>
      </c>
      <c r="EQ1" s="6">
        <f>EP1+1</f>
        <v>41</v>
      </c>
      <c r="ER1" s="6">
        <f>EQ1+1</f>
        <v>42</v>
      </c>
      <c r="ES1" s="6">
        <f>ER1+1</f>
        <v>43</v>
      </c>
      <c r="ET1" s="6">
        <f>ES1+1</f>
        <v>44</v>
      </c>
      <c r="EU1" s="6">
        <f>ET1+1</f>
        <v>45</v>
      </c>
      <c r="EV1" s="6">
        <f>EU1+1</f>
        <v>46</v>
      </c>
      <c r="EW1" s="6">
        <f>EV1+1</f>
        <v>47</v>
      </c>
      <c r="EX1" s="6">
        <f>EW1+1</f>
        <v>48</v>
      </c>
      <c r="EY1" s="6">
        <f>EX1+1</f>
        <v>49</v>
      </c>
      <c r="EZ1" s="6">
        <f>EY1+1</f>
        <v>50</v>
      </c>
      <c r="FA1" s="6">
        <f>EZ1+1</f>
        <v>51</v>
      </c>
      <c r="FB1" s="6">
        <f>FA1+1</f>
        <v>52</v>
      </c>
      <c r="FC1" s="6">
        <f>FB1+1</f>
        <v>53</v>
      </c>
      <c r="FD1" s="6">
        <f>FC1+1</f>
        <v>54</v>
      </c>
      <c r="FE1" s="6">
        <f>FD1+1</f>
        <v>55</v>
      </c>
      <c r="FF1" s="6">
        <f>FE1+1</f>
        <v>56</v>
      </c>
      <c r="FG1" s="6">
        <f>FF1+1</f>
        <v>57</v>
      </c>
      <c r="FH1" s="6">
        <f>FG1+1</f>
        <v>58</v>
      </c>
      <c r="FI1" s="6">
        <f>FH1+1</f>
        <v>59</v>
      </c>
      <c r="FJ1" s="6">
        <f>FI1+1</f>
        <v>60</v>
      </c>
      <c r="FK1" s="6">
        <f>FJ1+1</f>
        <v>61</v>
      </c>
      <c r="FL1" s="6">
        <f>FK1+1</f>
        <v>62</v>
      </c>
      <c r="FM1" s="6">
        <f>FL1+1</f>
        <v>63</v>
      </c>
      <c r="FN1" s="6">
        <f>FM1+1</f>
        <v>64</v>
      </c>
      <c r="FO1" s="6">
        <f>FN1+1</f>
        <v>65</v>
      </c>
      <c r="FP1" s="6">
        <f>FO1+1</f>
        <v>66</v>
      </c>
      <c r="FQ1" s="6">
        <f>FP1+1</f>
        <v>67</v>
      </c>
      <c r="FR1" s="6">
        <f>FQ1+1</f>
        <v>68</v>
      </c>
      <c r="FS1" s="6">
        <f>FR1+1</f>
        <v>69</v>
      </c>
      <c r="FT1" s="6">
        <f>FS1+1</f>
        <v>70</v>
      </c>
      <c r="FU1" s="6">
        <f>FT1+1</f>
        <v>71</v>
      </c>
      <c r="FV1" s="6">
        <f>FU1+1</f>
        <v>72</v>
      </c>
      <c r="FW1" s="6">
        <f>FV1+1</f>
        <v>73</v>
      </c>
      <c r="FX1" s="6">
        <f>FW1+1</f>
        <v>74</v>
      </c>
      <c r="FY1" s="6">
        <f>FX1+1</f>
        <v>75</v>
      </c>
      <c r="FZ1" s="6">
        <f>FY1+1</f>
        <v>76</v>
      </c>
      <c r="GA1" s="6">
        <f>FZ1+1</f>
        <v>77</v>
      </c>
      <c r="GB1" s="6">
        <f>GA1+1</f>
        <v>78</v>
      </c>
      <c r="GC1" s="6">
        <f>GB1+1</f>
        <v>79</v>
      </c>
      <c r="GD1" s="6">
        <f>GC1+1</f>
        <v>80</v>
      </c>
      <c r="GE1" s="6">
        <f>GD1+1</f>
        <v>81</v>
      </c>
      <c r="GF1" s="6">
        <f>GE1+1</f>
        <v>82</v>
      </c>
      <c r="GG1" s="6">
        <f>GF1+1</f>
        <v>83</v>
      </c>
      <c r="GH1" s="6">
        <f>GG1+1</f>
        <v>84</v>
      </c>
      <c r="GI1" s="6">
        <f>GH1+1</f>
        <v>85</v>
      </c>
      <c r="GJ1" s="6">
        <f>GI1+1</f>
        <v>86</v>
      </c>
      <c r="GK1" s="6">
        <f>GJ1+1</f>
        <v>87</v>
      </c>
      <c r="GL1" s="6">
        <f>GK1+1</f>
        <v>88</v>
      </c>
      <c r="GM1" s="6">
        <f>GL1+1</f>
        <v>89</v>
      </c>
      <c r="GN1" s="6">
        <f>GM1+1</f>
        <v>90</v>
      </c>
      <c r="GO1" s="6">
        <f>GN1+1</f>
        <v>91</v>
      </c>
      <c r="GP1" s="6">
        <f>GO1+1</f>
        <v>92</v>
      </c>
      <c r="GQ1" s="6">
        <f>GP1+1</f>
        <v>93</v>
      </c>
      <c r="GR1" s="6">
        <f>GQ1+1</f>
        <v>94</v>
      </c>
      <c r="GS1" s="6">
        <f>GR1+1</f>
        <v>95</v>
      </c>
      <c r="GT1" s="6">
        <f>GS1+1</f>
        <v>96</v>
      </c>
      <c r="GU1" s="6">
        <f>GT1+1</f>
        <v>97</v>
      </c>
      <c r="GV1" s="6">
        <f>GU1+1</f>
        <v>98</v>
      </c>
      <c r="GW1" s="6">
        <f>GV1+1</f>
        <v>99</v>
      </c>
      <c r="GX1" s="7">
        <f>GW1+1</f>
        <v>100</v>
      </c>
    </row>
    <row r="2" spans="1:206" ht="12.75">
      <c r="A2" s="1" t="s">
        <v>3</v>
      </c>
      <c r="B2" s="8">
        <v>20</v>
      </c>
      <c r="C2" s="9">
        <v>1</v>
      </c>
      <c r="D2" s="10" t="s">
        <v>4</v>
      </c>
      <c r="E2" s="11">
        <v>0</v>
      </c>
      <c r="F2" s="12">
        <f>IF(OR(AND(-$B$3+$E2*$B$1&lt;=F$1,-$B$2+$E2*$B$1&gt;=F$1),AND($B$3+$E2*$B$1&gt;F$1,$B$2+$E2*$B$1&lt;F$1)),$C2,0)</f>
        <v>0</v>
      </c>
      <c r="G2" s="12">
        <f>IF(OR(AND(-$B$3+$E2*$B$1&lt;=G$1,-$B$2+$E2*$B$1&gt;=G$1),AND($B$3+$E2*$B$1&gt;G$1,$B$2+$E2*$B$1&lt;G$1)),$C2,0)</f>
        <v>0</v>
      </c>
      <c r="H2" s="12">
        <f>IF(OR(AND(-$B$3+$E2*$B$1&lt;=H$1,-$B$2+$E2*$B$1&gt;=H$1),AND($B$3+$E2*$B$1&gt;H$1,$B$2+$E2*$B$1&lt;H$1)),$C2,0)</f>
        <v>0</v>
      </c>
      <c r="I2" s="12">
        <f>IF(OR(AND(-$B$3+$E2*$B$1&lt;=I$1,-$B$2+$E2*$B$1&gt;=I$1),AND($B$3+$E2*$B$1&gt;I$1,$B$2+$E2*$B$1&lt;I$1)),$C2,0)</f>
        <v>0</v>
      </c>
      <c r="J2" s="12">
        <f>IF(OR(AND(-$B$3+$E2*$B$1&lt;=J$1,-$B$2+$E2*$B$1&gt;=J$1),AND($B$3+$E2*$B$1&gt;J$1,$B$2+$E2*$B$1&lt;J$1)),$C2,0)</f>
        <v>0</v>
      </c>
      <c r="K2" s="12">
        <f>IF(OR(AND(-$B$3+$E2*$B$1&lt;=K$1,-$B$2+$E2*$B$1&gt;=K$1),AND($B$3+$E2*$B$1&gt;K$1,$B$2+$E2*$B$1&lt;K$1)),$C2,0)</f>
        <v>0</v>
      </c>
      <c r="L2" s="12">
        <f>IF(OR(AND(-$B$3+$E2*$B$1&lt;=L$1,-$B$2+$E2*$B$1&gt;=L$1),AND($B$3+$E2*$B$1&gt;L$1,$B$2+$E2*$B$1&lt;L$1)),$C2,0)</f>
        <v>0</v>
      </c>
      <c r="M2" s="12">
        <f>IF(OR(AND(-$B$3+$E2*$B$1&lt;=M$1,-$B$2+$E2*$B$1&gt;=M$1),AND($B$3+$E2*$B$1&gt;M$1,$B$2+$E2*$B$1&lt;M$1)),$C2,0)</f>
        <v>0</v>
      </c>
      <c r="N2" s="12">
        <f>IF(OR(AND(-$B$3+$E2*$B$1&lt;=N$1,-$B$2+$E2*$B$1&gt;=N$1),AND($B$3+$E2*$B$1&gt;N$1,$B$2+$E2*$B$1&lt;N$1)),$C2,0)</f>
        <v>0</v>
      </c>
      <c r="O2" s="12">
        <f>IF(OR(AND(-$B$3+$E2*$B$1&lt;=O$1,-$B$2+$E2*$B$1&gt;=O$1),AND($B$3+$E2*$B$1&gt;O$1,$B$2+$E2*$B$1&lt;O$1)),$C2,0)</f>
        <v>0</v>
      </c>
      <c r="P2" s="12">
        <f>IF(OR(AND(-$B$3+$E2*$B$1&lt;=P$1,-$B$2+$E2*$B$1&gt;=P$1),AND($B$3+$E2*$B$1&gt;P$1,$B$2+$E2*$B$1&lt;P$1)),$C2,0)</f>
        <v>0</v>
      </c>
      <c r="Q2" s="12">
        <f>IF(OR(AND(-$B$3+$E2*$B$1&lt;=Q$1,-$B$2+$E2*$B$1&gt;=Q$1),AND($B$3+$E2*$B$1&gt;Q$1,$B$2+$E2*$B$1&lt;Q$1)),$C2,0)</f>
        <v>0</v>
      </c>
      <c r="R2" s="12">
        <f>IF(OR(AND(-$B$3+$E2*$B$1&lt;=R$1,-$B$2+$E2*$B$1&gt;=R$1),AND($B$3+$E2*$B$1&gt;R$1,$B$2+$E2*$B$1&lt;R$1)),$C2,0)</f>
        <v>0</v>
      </c>
      <c r="S2" s="12">
        <f>IF(OR(AND(-$B$3+$E2*$B$1&lt;=S$1,-$B$2+$E2*$B$1&gt;=S$1),AND($B$3+$E2*$B$1&gt;S$1,$B$2+$E2*$B$1&lt;S$1)),$C2,0)</f>
        <v>0</v>
      </c>
      <c r="T2" s="12">
        <f>IF(OR(AND(-$B$3+$E2*$B$1&lt;=T$1,-$B$2+$E2*$B$1&gt;=T$1),AND($B$3+$E2*$B$1&gt;T$1,$B$2+$E2*$B$1&lt;T$1)),$C2,0)</f>
        <v>0</v>
      </c>
      <c r="U2" s="12">
        <f>IF(OR(AND(-$B$3+$E2*$B$1&lt;=U$1,-$B$2+$E2*$B$1&gt;=U$1),AND($B$3+$E2*$B$1&gt;U$1,$B$2+$E2*$B$1&lt;U$1)),$C2,0)</f>
        <v>0</v>
      </c>
      <c r="V2" s="12">
        <f>IF(OR(AND(-$B$3+$E2*$B$1&lt;=V$1,-$B$2+$E2*$B$1&gt;=V$1),AND($B$3+$E2*$B$1&gt;V$1,$B$2+$E2*$B$1&lt;V$1)),$C2,0)</f>
        <v>0</v>
      </c>
      <c r="W2" s="12">
        <f>IF(OR(AND(-$B$3+$E2*$B$1&lt;=W$1,-$B$2+$E2*$B$1&gt;=W$1),AND($B$3+$E2*$B$1&gt;W$1,$B$2+$E2*$B$1&lt;W$1)),$C2,0)</f>
        <v>0</v>
      </c>
      <c r="X2" s="12">
        <f>IF(OR(AND(-$B$3+$E2*$B$1&lt;=X$1,-$B$2+$E2*$B$1&gt;=X$1),AND($B$3+$E2*$B$1&gt;X$1,$B$2+$E2*$B$1&lt;X$1)),$C2,0)</f>
        <v>0</v>
      </c>
      <c r="Y2" s="12">
        <f>IF(OR(AND(-$B$3+$E2*$B$1&lt;=Y$1,-$B$2+$E2*$B$1&gt;=Y$1),AND($B$3+$E2*$B$1&gt;Y$1,$B$2+$E2*$B$1&lt;Y$1)),$C2,0)</f>
        <v>0</v>
      </c>
      <c r="Z2" s="12">
        <f>IF(OR(AND(-$B$3+$E2*$B$1&lt;=Z$1,-$B$2+$E2*$B$1&gt;=Z$1),AND($B$3+$E2*$B$1&gt;Z$1,$B$2+$E2*$B$1&lt;Z$1)),$C2,0)</f>
        <v>0</v>
      </c>
      <c r="AA2" s="12">
        <f>IF(OR(AND(-$B$3+$E2*$B$1&lt;=AA$1,-$B$2+$E2*$B$1&gt;=AA$1),AND($B$3+$E2*$B$1&gt;AA$1,$B$2+$E2*$B$1&lt;AA$1)),$C2,0)</f>
        <v>0</v>
      </c>
      <c r="AB2" s="12">
        <f>IF(OR(AND(-$B$3+$E2*$B$1&lt;=AB$1,-$B$2+$E2*$B$1&gt;=AB$1),AND($B$3+$E2*$B$1&gt;AB$1,$B$2+$E2*$B$1&lt;AB$1)),$C2,0)</f>
        <v>0</v>
      </c>
      <c r="AC2" s="12">
        <f>IF(OR(AND(-$B$3+$E2*$B$1&lt;=AC$1,-$B$2+$E2*$B$1&gt;=AC$1),AND($B$3+$E2*$B$1&gt;AC$1,$B$2+$E2*$B$1&lt;AC$1)),$C2,0)</f>
        <v>0</v>
      </c>
      <c r="AD2" s="12">
        <f>IF(OR(AND(-$B$3+$E2*$B$1&lt;=AD$1,-$B$2+$E2*$B$1&gt;=AD$1),AND($B$3+$E2*$B$1&gt;AD$1,$B$2+$E2*$B$1&lt;AD$1)),$C2,0)</f>
        <v>0</v>
      </c>
      <c r="AE2" s="12">
        <f>IF(OR(AND(-$B$3+$E2*$B$1&lt;=AE$1,-$B$2+$E2*$B$1&gt;=AE$1),AND($B$3+$E2*$B$1&gt;AE$1,$B$2+$E2*$B$1&lt;AE$1)),$C2,0)</f>
        <v>0</v>
      </c>
      <c r="AF2" s="12">
        <f>IF(OR(AND(-$B$3+$E2*$B$1&lt;=AF$1,-$B$2+$E2*$B$1&gt;=AF$1),AND($B$3+$E2*$B$1&gt;AF$1,$B$2+$E2*$B$1&lt;AF$1)),$C2,0)</f>
        <v>0</v>
      </c>
      <c r="AG2" s="12">
        <f>IF(OR(AND(-$B$3+$E2*$B$1&lt;=AG$1,-$B$2+$E2*$B$1&gt;=AG$1),AND($B$3+$E2*$B$1&gt;AG$1,$B$2+$E2*$B$1&lt;AG$1)),$C2,0)</f>
        <v>0</v>
      </c>
      <c r="AH2" s="12">
        <f>IF(OR(AND(-$B$3+$E2*$B$1&lt;=AH$1,-$B$2+$E2*$B$1&gt;=AH$1),AND($B$3+$E2*$B$1&gt;AH$1,$B$2+$E2*$B$1&lt;AH$1)),$C2,0)</f>
        <v>0</v>
      </c>
      <c r="AI2" s="12">
        <f>IF(OR(AND(-$B$3+$E2*$B$1&lt;=AI$1,-$B$2+$E2*$B$1&gt;=AI$1),AND($B$3+$E2*$B$1&gt;AI$1,$B$2+$E2*$B$1&lt;AI$1)),$C2,0)</f>
        <v>0</v>
      </c>
      <c r="AJ2" s="12">
        <f>IF(OR(AND(-$B$3+$E2*$B$1&lt;=AJ$1,-$B$2+$E2*$B$1&gt;=AJ$1),AND($B$3+$E2*$B$1&gt;AJ$1,$B$2+$E2*$B$1&lt;AJ$1)),$C2,0)</f>
        <v>0</v>
      </c>
      <c r="AK2" s="12">
        <f>IF(OR(AND(-$B$3+$E2*$B$1&lt;=AK$1,-$B$2+$E2*$B$1&gt;=AK$1),AND($B$3+$E2*$B$1&gt;AK$1,$B$2+$E2*$B$1&lt;AK$1)),$C2,0)</f>
        <v>0</v>
      </c>
      <c r="AL2" s="12">
        <f>IF(OR(AND(-$B$3+$E2*$B$1&lt;=AL$1,-$B$2+$E2*$B$1&gt;=AL$1),AND($B$3+$E2*$B$1&gt;AL$1,$B$2+$E2*$B$1&lt;AL$1)),$C2,0)</f>
        <v>0</v>
      </c>
      <c r="AM2" s="12">
        <f>IF(OR(AND(-$B$3+$E2*$B$1&lt;=AM$1,-$B$2+$E2*$B$1&gt;=AM$1),AND($B$3+$E2*$B$1&gt;AM$1,$B$2+$E2*$B$1&lt;AM$1)),$C2,0)</f>
        <v>0</v>
      </c>
      <c r="AN2" s="12">
        <f>IF(OR(AND(-$B$3+$E2*$B$1&lt;=AN$1,-$B$2+$E2*$B$1&gt;=AN$1),AND($B$3+$E2*$B$1&gt;AN$1,$B$2+$E2*$B$1&lt;AN$1)),$C2,0)</f>
        <v>0</v>
      </c>
      <c r="AO2" s="12">
        <f>IF(OR(AND(-$B$3+$E2*$B$1&lt;=AO$1,-$B$2+$E2*$B$1&gt;=AO$1),AND($B$3+$E2*$B$1&gt;AO$1,$B$2+$E2*$B$1&lt;AO$1)),$C2,0)</f>
        <v>0</v>
      </c>
      <c r="AP2" s="12">
        <f>IF(OR(AND(-$B$3+$E2*$B$1&lt;=AP$1,-$B$2+$E2*$B$1&gt;=AP$1),AND($B$3+$E2*$B$1&gt;AP$1,$B$2+$E2*$B$1&lt;AP$1)),$C2,0)</f>
        <v>0</v>
      </c>
      <c r="AQ2" s="12">
        <f>IF(OR(AND(-$B$3+$E2*$B$1&lt;=AQ$1,-$B$2+$E2*$B$1&gt;=AQ$1),AND($B$3+$E2*$B$1&gt;AQ$1,$B$2+$E2*$B$1&lt;AQ$1)),$C2,0)</f>
        <v>0</v>
      </c>
      <c r="AR2" s="12">
        <f>IF(OR(AND(-$B$3+$E2*$B$1&lt;=AR$1,-$B$2+$E2*$B$1&gt;=AR$1),AND($B$3+$E2*$B$1&gt;AR$1,$B$2+$E2*$B$1&lt;AR$1)),$C2,0)</f>
        <v>0</v>
      </c>
      <c r="AS2" s="12">
        <f>IF(OR(AND(-$B$3+$E2*$B$1&lt;=AS$1,-$B$2+$E2*$B$1&gt;=AS$1),AND($B$3+$E2*$B$1&gt;AS$1,$B$2+$E2*$B$1&lt;AS$1)),$C2,0)</f>
        <v>0</v>
      </c>
      <c r="AT2" s="12">
        <f>IF(OR(AND(-$B$3+$E2*$B$1&lt;=AT$1,-$B$2+$E2*$B$1&gt;=AT$1),AND($B$3+$E2*$B$1&gt;AT$1,$B$2+$E2*$B$1&lt;AT$1)),$C2,0)</f>
        <v>0</v>
      </c>
      <c r="AU2" s="12">
        <f>IF(OR(AND(-$B$3+$E2*$B$1&lt;=AU$1,-$B$2+$E2*$B$1&gt;=AU$1),AND($B$3+$E2*$B$1&gt;AU$1,$B$2+$E2*$B$1&lt;AU$1)),$C2,0)</f>
        <v>0</v>
      </c>
      <c r="AV2" s="12">
        <f>IF(OR(AND(-$B$3+$E2*$B$1&lt;=AV$1,-$B$2+$E2*$B$1&gt;=AV$1),AND($B$3+$E2*$B$1&gt;AV$1,$B$2+$E2*$B$1&lt;AV$1)),$C2,0)</f>
        <v>0</v>
      </c>
      <c r="AW2" s="12">
        <f>IF(OR(AND(-$B$3+$E2*$B$1&lt;=AW$1,-$B$2+$E2*$B$1&gt;=AW$1),AND($B$3+$E2*$B$1&gt;AW$1,$B$2+$E2*$B$1&lt;AW$1)),$C2,0)</f>
        <v>0</v>
      </c>
      <c r="AX2" s="12">
        <f>IF(OR(AND(-$B$3+$E2*$B$1&lt;=AX$1,-$B$2+$E2*$B$1&gt;=AX$1),AND($B$3+$E2*$B$1&gt;AX$1,$B$2+$E2*$B$1&lt;AX$1)),$C2,0)</f>
        <v>0</v>
      </c>
      <c r="AY2" s="12">
        <f>IF(OR(AND(-$B$3+$E2*$B$1&lt;=AY$1,-$B$2+$E2*$B$1&gt;=AY$1),AND($B$3+$E2*$B$1&gt;AY$1,$B$2+$E2*$B$1&lt;AY$1)),$C2,0)</f>
        <v>0</v>
      </c>
      <c r="AZ2" s="12">
        <f>IF(OR(AND(-$B$3+$E2*$B$1&lt;=AZ$1,-$B$2+$E2*$B$1&gt;=AZ$1),AND($B$3+$E2*$B$1&gt;AZ$1,$B$2+$E2*$B$1&lt;AZ$1)),$C2,0)</f>
        <v>0</v>
      </c>
      <c r="BA2" s="12">
        <f>IF(OR(AND(-$B$3+$E2*$B$1&lt;=BA$1,-$B$2+$E2*$B$1&gt;=BA$1),AND($B$3+$E2*$B$1&gt;BA$1,$B$2+$E2*$B$1&lt;BA$1)),$C2,0)</f>
        <v>0</v>
      </c>
      <c r="BB2" s="12">
        <f>IF(OR(AND(-$B$3+$E2*$B$1&lt;=BB$1,-$B$2+$E2*$B$1&gt;=BB$1),AND($B$3+$E2*$B$1&gt;BB$1,$B$2+$E2*$B$1&lt;BB$1)),$C2,0)</f>
        <v>0</v>
      </c>
      <c r="BC2" s="12">
        <f>IF(OR(AND(-$B$3+$E2*$B$1&lt;=BC$1,-$B$2+$E2*$B$1&gt;=BC$1),AND($B$3+$E2*$B$1&gt;BC$1,$B$2+$E2*$B$1&lt;BC$1)),$C2,0)</f>
        <v>0</v>
      </c>
      <c r="BD2" s="12">
        <f>IF(OR(AND(-$B$3+$E2*$B$1&lt;=BD$1,-$B$2+$E2*$B$1&gt;=BD$1),AND($B$3+$E2*$B$1&gt;BD$1,$B$2+$E2*$B$1&lt;BD$1)),$C2,0)</f>
        <v>0</v>
      </c>
      <c r="BE2" s="12">
        <f>IF(OR(AND(-$B$3+$E2*$B$1&lt;=BE$1,-$B$2+$E2*$B$1&gt;=BE$1),AND($B$3+$E2*$B$1&gt;BE$1,$B$2+$E2*$B$1&lt;BE$1)),$C2,0)</f>
        <v>0</v>
      </c>
      <c r="BF2" s="12">
        <f>IF(OR(AND(-$B$3+$E2*$B$1&lt;=BF$1,-$B$2+$E2*$B$1&gt;=BF$1),AND($B$3+$E2*$B$1&gt;BF$1,$B$2+$E2*$B$1&lt;BF$1)),$C2,0)</f>
        <v>0</v>
      </c>
      <c r="BG2" s="12">
        <f>IF(OR(AND(-$B$3+$E2*$B$1&lt;=BG$1,-$B$2+$E2*$B$1&gt;=BG$1),AND($B$3+$E2*$B$1&gt;BG$1,$B$2+$E2*$B$1&lt;BG$1)),$C2,0)</f>
        <v>0</v>
      </c>
      <c r="BH2" s="12">
        <f>IF(OR(AND(-$B$3+$E2*$B$1&lt;=BH$1,-$B$2+$E2*$B$1&gt;=BH$1),AND($B$3+$E2*$B$1&gt;BH$1,$B$2+$E2*$B$1&lt;BH$1)),$C2,0)</f>
        <v>0</v>
      </c>
      <c r="BI2" s="12">
        <f>IF(OR(AND(-$B$3+$E2*$B$1&lt;=BI$1,-$B$2+$E2*$B$1&gt;=BI$1),AND($B$3+$E2*$B$1&gt;BI$1,$B$2+$E2*$B$1&lt;BI$1)),$C2,0)</f>
        <v>0</v>
      </c>
      <c r="BJ2" s="12">
        <f>IF(OR(AND(-$B$3+$E2*$B$1&lt;=BJ$1,-$B$2+$E2*$B$1&gt;=BJ$1),AND($B$3+$E2*$B$1&gt;BJ$1,$B$2+$E2*$B$1&lt;BJ$1)),$C2,0)</f>
        <v>0</v>
      </c>
      <c r="BK2" s="12">
        <f>IF(OR(AND(-$B$3+$E2*$B$1&lt;=BK$1,-$B$2+$E2*$B$1&gt;=BK$1),AND($B$3+$E2*$B$1&gt;BK$1,$B$2+$E2*$B$1&lt;BK$1)),$C2,0)</f>
        <v>0</v>
      </c>
      <c r="BL2" s="12">
        <f>IF(OR(AND(-$B$3+$E2*$B$1&lt;=BL$1,-$B$2+$E2*$B$1&gt;=BL$1),AND($B$3+$E2*$B$1&gt;BL$1,$B$2+$E2*$B$1&lt;BL$1)),$C2,0)</f>
        <v>0</v>
      </c>
      <c r="BM2" s="12">
        <f>IF(OR(AND(-$B$3+$E2*$B$1&lt;=BM$1,-$B$2+$E2*$B$1&gt;=BM$1),AND($B$3+$E2*$B$1&gt;BM$1,$B$2+$E2*$B$1&lt;BM$1)),$C2,0)</f>
        <v>0</v>
      </c>
      <c r="BN2" s="12">
        <f>IF(OR(AND(-$B$3+$E2*$B$1&lt;=BN$1,-$B$2+$E2*$B$1&gt;=BN$1),AND($B$3+$E2*$B$1&gt;BN$1,$B$2+$E2*$B$1&lt;BN$1)),$C2,0)</f>
        <v>0</v>
      </c>
      <c r="BO2" s="12">
        <f>IF(OR(AND(-$B$3+$E2*$B$1&lt;=BO$1,-$B$2+$E2*$B$1&gt;=BO$1),AND($B$3+$E2*$B$1&gt;BO$1,$B$2+$E2*$B$1&lt;BO$1)),$C2,0)</f>
        <v>0</v>
      </c>
      <c r="BP2" s="12">
        <f>IF(OR(AND(-$B$3+$E2*$B$1&lt;=BP$1,-$B$2+$E2*$B$1&gt;=BP$1),AND($B$3+$E2*$B$1&gt;BP$1,$B$2+$E2*$B$1&lt;BP$1)),$C2,0)</f>
        <v>0</v>
      </c>
      <c r="BQ2" s="12">
        <f>IF(OR(AND(-$B$3+$E2*$B$1&lt;=BQ$1,-$B$2+$E2*$B$1&gt;=BQ$1),AND($B$3+$E2*$B$1&gt;BQ$1,$B$2+$E2*$B$1&lt;BQ$1)),$C2,0)</f>
        <v>0</v>
      </c>
      <c r="BR2" s="12">
        <f>IF(OR(AND(-$B$3+$E2*$B$1&lt;=BR$1,-$B$2+$E2*$B$1&gt;=BR$1),AND($B$3+$E2*$B$1&gt;BR$1,$B$2+$E2*$B$1&lt;BR$1)),$C2,0)</f>
        <v>0</v>
      </c>
      <c r="BS2" s="12">
        <f>IF(OR(AND(-$B$3+$E2*$B$1&lt;=BS$1,-$B$2+$E2*$B$1&gt;=BS$1),AND($B$3+$E2*$B$1&gt;BS$1,$B$2+$E2*$B$1&lt;BS$1)),$C2,0)</f>
        <v>0</v>
      </c>
      <c r="BT2" s="12">
        <f>IF(OR(AND(-$B$3+$E2*$B$1&lt;=BT$1,-$B$2+$E2*$B$1&gt;=BT$1),AND($B$3+$E2*$B$1&gt;BT$1,$B$2+$E2*$B$1&lt;BT$1)),$C2,0)</f>
        <v>0</v>
      </c>
      <c r="BU2" s="12">
        <f>IF(OR(AND(-$B$3+$E2*$B$1&lt;=BU$1,-$B$2+$E2*$B$1&gt;=BU$1),AND($B$3+$E2*$B$1&gt;BU$1,$B$2+$E2*$B$1&lt;BU$1)),$C2,0)</f>
        <v>0</v>
      </c>
      <c r="BV2" s="12">
        <f>IF(OR(AND(-$B$3+$E2*$B$1&lt;=BV$1,-$B$2+$E2*$B$1&gt;=BV$1),AND($B$3+$E2*$B$1&gt;BV$1,$B$2+$E2*$B$1&lt;BV$1)),$C2,0)</f>
        <v>0</v>
      </c>
      <c r="BW2" s="12">
        <f>IF(OR(AND(-$B$3+$E2*$B$1&lt;=BW$1,-$B$2+$E2*$B$1&gt;=BW$1),AND($B$3+$E2*$B$1&gt;BW$1,$B$2+$E2*$B$1&lt;BW$1)),$C2,0)</f>
        <v>0</v>
      </c>
      <c r="BX2" s="12">
        <f>IF(OR(AND(-$B$3+$E2*$B$1&lt;=BX$1,-$B$2+$E2*$B$1&gt;=BX$1),AND($B$3+$E2*$B$1&gt;BX$1,$B$2+$E2*$B$1&lt;BX$1)),$C2,0)</f>
        <v>0</v>
      </c>
      <c r="BY2" s="12">
        <f>IF(OR(AND(-$B$3+$E2*$B$1&lt;=BY$1,-$B$2+$E2*$B$1&gt;=BY$1),AND($B$3+$E2*$B$1&gt;BY$1,$B$2+$E2*$B$1&lt;BY$1)),$C2,0)</f>
        <v>0</v>
      </c>
      <c r="BZ2" s="12">
        <f>IF(OR(AND(-$B$3+$E2*$B$1&lt;=BZ$1,-$B$2+$E2*$B$1&gt;=BZ$1),AND($B$3+$E2*$B$1&gt;BZ$1,$B$2+$E2*$B$1&lt;BZ$1)),$C2,0)</f>
        <v>0</v>
      </c>
      <c r="CA2" s="12">
        <f>IF(OR(AND(-$B$3+$E2*$B$1&lt;=CA$1,-$B$2+$E2*$B$1&gt;=CA$1),AND($B$3+$E2*$B$1&gt;CA$1,$B$2+$E2*$B$1&lt;CA$1)),$C2,0)</f>
        <v>0</v>
      </c>
      <c r="CB2" s="12">
        <f>IF(OR(AND(-$B$3+$E2*$B$1&lt;=CB$1,-$B$2+$E2*$B$1&gt;=CB$1),AND($B$3+$E2*$B$1&gt;CB$1,$B$2+$E2*$B$1&lt;CB$1)),$C2,0)</f>
        <v>1</v>
      </c>
      <c r="CC2" s="12">
        <f>IF(OR(AND(-$B$3+$E2*$B$1&lt;=CC$1,-$B$2+$E2*$B$1&gt;=CC$1),AND($B$3+$E2*$B$1&gt;CC$1,$B$2+$E2*$B$1&lt;CC$1)),$C2,0)</f>
        <v>1</v>
      </c>
      <c r="CD2" s="12">
        <f>IF(OR(AND(-$B$3+$E2*$B$1&lt;=CD$1,-$B$2+$E2*$B$1&gt;=CD$1),AND($B$3+$E2*$B$1&gt;CD$1,$B$2+$E2*$B$1&lt;CD$1)),$C2,0)</f>
        <v>1</v>
      </c>
      <c r="CE2" s="12">
        <f>IF(OR(AND(-$B$3+$E2*$B$1&lt;=CE$1,-$B$2+$E2*$B$1&gt;=CE$1),AND($B$3+$E2*$B$1&gt;CE$1,$B$2+$E2*$B$1&lt;CE$1)),$C2,0)</f>
        <v>1</v>
      </c>
      <c r="CF2" s="12">
        <f>IF(OR(AND(-$B$3+$E2*$B$1&lt;=CF$1,-$B$2+$E2*$B$1&gt;=CF$1),AND($B$3+$E2*$B$1&gt;CF$1,$B$2+$E2*$B$1&lt;CF$1)),$C2,0)</f>
        <v>1</v>
      </c>
      <c r="CG2" s="12">
        <f>IF(OR(AND(-$B$3+$E2*$B$1&lt;=CG$1,-$B$2+$E2*$B$1&gt;=CG$1),AND($B$3+$E2*$B$1&gt;CG$1,$B$2+$E2*$B$1&lt;CG$1)),$C2,0)</f>
        <v>1</v>
      </c>
      <c r="CH2" s="12">
        <f>IF(OR(AND(-$B$3+$E2*$B$1&lt;=CH$1,-$B$2+$E2*$B$1&gt;=CH$1),AND($B$3+$E2*$B$1&gt;CH$1,$B$2+$E2*$B$1&lt;CH$1)),$C2,0)</f>
        <v>1</v>
      </c>
      <c r="CI2" s="12">
        <f>IF(OR(AND(-$B$3+$E2*$B$1&lt;=CI$1,-$B$2+$E2*$B$1&gt;=CI$1),AND($B$3+$E2*$B$1&gt;CI$1,$B$2+$E2*$B$1&lt;CI$1)),$C2,0)</f>
        <v>0</v>
      </c>
      <c r="CJ2" s="12">
        <f>IF(OR(AND(-$B$3+$E2*$B$1&lt;=CJ$1,-$B$2+$E2*$B$1&gt;=CJ$1),AND($B$3+$E2*$B$1&gt;CJ$1,$B$2+$E2*$B$1&lt;CJ$1)),$C2,0)</f>
        <v>0</v>
      </c>
      <c r="CK2" s="12">
        <f>IF(OR(AND(-$B$3+$E2*$B$1&lt;=CK$1,-$B$2+$E2*$B$1&gt;=CK$1),AND($B$3+$E2*$B$1&gt;CK$1,$B$2+$E2*$B$1&lt;CK$1)),$C2,0)</f>
        <v>0</v>
      </c>
      <c r="CL2" s="12">
        <f>IF(OR(AND(-$B$3+$E2*$B$1&lt;=CL$1,-$B$2+$E2*$B$1&gt;=CL$1),AND($B$3+$E2*$B$1&gt;CL$1,$B$2+$E2*$B$1&lt;CL$1)),$C2,0)</f>
        <v>0</v>
      </c>
      <c r="CM2" s="12">
        <f>IF(OR(AND(-$B$3+$E2*$B$1&lt;=CM$1,-$B$2+$E2*$B$1&gt;=CM$1),AND($B$3+$E2*$B$1&gt;CM$1,$B$2+$E2*$B$1&lt;CM$1)),$C2,0)</f>
        <v>0</v>
      </c>
      <c r="CN2" s="12">
        <f>IF(OR(AND(-$B$3+$E2*$B$1&lt;=CN$1,-$B$2+$E2*$B$1&gt;=CN$1),AND($B$3+$E2*$B$1&gt;CN$1,$B$2+$E2*$B$1&lt;CN$1)),$C2,0)</f>
        <v>0</v>
      </c>
      <c r="CO2" s="12">
        <f>IF(OR(AND(-$B$3+$E2*$B$1&lt;=CO$1,-$B$2+$E2*$B$1&gt;=CO$1),AND($B$3+$E2*$B$1&gt;CO$1,$B$2+$E2*$B$1&lt;CO$1)),$C2,0)</f>
        <v>0</v>
      </c>
      <c r="CP2" s="12">
        <f>IF(OR(AND(-$B$3+$E2*$B$1&lt;=CP$1,-$B$2+$E2*$B$1&gt;=CP$1),AND($B$3+$E2*$B$1&gt;CP$1,$B$2+$E2*$B$1&lt;CP$1)),$C2,0)</f>
        <v>0</v>
      </c>
      <c r="CQ2" s="12">
        <f>IF(OR(AND(-$B$3+$E2*$B$1&lt;=CQ$1,-$B$2+$E2*$B$1&gt;=CQ$1),AND($B$3+$E2*$B$1&gt;CQ$1,$B$2+$E2*$B$1&lt;CQ$1)),$C2,0)</f>
        <v>0</v>
      </c>
      <c r="CR2" s="12">
        <f>IF(OR(AND(-$B$3+$E2*$B$1&lt;=CR$1,-$B$2+$E2*$B$1&gt;=CR$1),AND($B$3+$E2*$B$1&gt;CR$1,$B$2+$E2*$B$1&lt;CR$1)),$C2,0)</f>
        <v>0</v>
      </c>
      <c r="CS2" s="12">
        <f>IF(OR(AND(-$B$3+$E2*$B$1&lt;=CS$1,-$B$2+$E2*$B$1&gt;=CS$1),AND($B$3+$E2*$B$1&gt;CS$1,$B$2+$E2*$B$1&lt;CS$1)),$C2,0)</f>
        <v>0</v>
      </c>
      <c r="CT2" s="12">
        <f>IF(OR(AND(-$B$3+$E2*$B$1&lt;=CT$1,-$B$2+$E2*$B$1&gt;=CT$1),AND($B$3+$E2*$B$1&gt;CT$1,$B$2+$E2*$B$1&lt;CT$1)),$C2,0)</f>
        <v>0</v>
      </c>
      <c r="CU2" s="12">
        <f>IF(OR(AND(-$B$3+$E2*$B$1&lt;=CU$1,-$B$2+$E2*$B$1&gt;=CU$1),AND($B$3+$E2*$B$1&gt;CU$1,$B$2+$E2*$B$1&lt;CU$1)),$C2,0)</f>
        <v>0</v>
      </c>
      <c r="CV2" s="12">
        <f>IF(OR(AND(-$B$3+$E2*$B$1&lt;=CV$1,-$B$2+$E2*$B$1&gt;=CV$1),AND($B$3+$E2*$B$1&gt;CV$1,$B$2+$E2*$B$1&lt;CV$1)),$C2,0)</f>
        <v>0</v>
      </c>
      <c r="CW2" s="12">
        <f>IF(OR(AND(-$B$3+$E2*$B$1&lt;=CW$1,-$B$2+$E2*$B$1&gt;=CW$1),AND($B$3+$E2*$B$1&gt;CW$1,$B$2+$E2*$B$1&lt;CW$1)),$C2,0)</f>
        <v>0</v>
      </c>
      <c r="CX2" s="12">
        <f>IF(OR(AND(-$B$3+$E2*$B$1&lt;=CX$1,-$B$2+$E2*$B$1&gt;=CX$1),AND($B$3+$E2*$B$1&gt;CX$1,$B$2+$E2*$B$1&lt;CX$1)),$C2,0)</f>
        <v>0</v>
      </c>
      <c r="CY2" s="12">
        <f>IF(OR(AND(-$B$3+$E2*$B$1&lt;=CY$1,-$B$2+$E2*$B$1&gt;=CY$1),AND($B$3+$E2*$B$1&gt;CY$1,$B$2+$E2*$B$1&lt;CY$1)),$C2,0)</f>
        <v>0</v>
      </c>
      <c r="CZ2" s="12">
        <f>IF(OR(AND(-$B$3+$E2*$B$1&lt;=CZ$1,-$B$2+$E2*$B$1&gt;=CZ$1),AND($B$3+$E2*$B$1&gt;CZ$1,$B$2+$E2*$B$1&lt;CZ$1)),$C2,0)</f>
        <v>0</v>
      </c>
      <c r="DA2" s="12">
        <f>IF(OR(AND(-$B$3+$E2*$B$1&lt;=DA$1,-$B$2+$E2*$B$1&gt;=DA$1),AND($B$3+$E2*$B$1&gt;DA$1,$B$2+$E2*$B$1&lt;DA$1)),$C2,0)</f>
        <v>0</v>
      </c>
      <c r="DB2" s="12">
        <f>IF(OR(AND(-$B$3+$E2*$B$1&lt;=DB$1,-$B$2+$E2*$B$1&gt;=DB$1),AND($B$3+$E2*$B$1&gt;DB$1,$B$2+$E2*$B$1&lt;DB$1)),$C2,0)</f>
        <v>0</v>
      </c>
      <c r="DC2" s="12">
        <f>IF(OR(AND(-$B$3+$E2*$B$1&lt;=DC$1,-$B$2+$E2*$B$1&gt;=DC$1),AND($B$3+$E2*$B$1&gt;DC$1,$B$2+$E2*$B$1&lt;DC$1)),$C2,0)</f>
        <v>0</v>
      </c>
      <c r="DD2" s="12">
        <f>IF(OR(AND(-$B$3+$E2*$B$1&lt;=DD$1,-$B$2+$E2*$B$1&gt;=DD$1),AND($B$3+$E2*$B$1&gt;DD$1,$B$2+$E2*$B$1&lt;DD$1)),$C2,0)</f>
        <v>0</v>
      </c>
      <c r="DE2" s="12">
        <f>IF(OR(AND(-$B$3+$E2*$B$1&lt;=DE$1,-$B$2+$E2*$B$1&gt;=DE$1),AND($B$3+$E2*$B$1&gt;DE$1,$B$2+$E2*$B$1&lt;DE$1)),$C2,0)</f>
        <v>0</v>
      </c>
      <c r="DF2" s="12">
        <f>IF(OR(AND(-$B$3+$E2*$B$1&lt;=DF$1,-$B$2+$E2*$B$1&gt;=DF$1),AND($B$3+$E2*$B$1&gt;DF$1,$B$2+$E2*$B$1&lt;DF$1)),$C2,0)</f>
        <v>0</v>
      </c>
      <c r="DG2" s="12">
        <f>IF(OR(AND(-$B$3+$E2*$B$1&lt;=DG$1,-$B$2+$E2*$B$1&gt;=DG$1),AND($B$3+$E2*$B$1&gt;DG$1,$B$2+$E2*$B$1&lt;DG$1)),$C2,0)</f>
        <v>0</v>
      </c>
      <c r="DH2" s="12">
        <f>IF(OR(AND(-$B$3+$E2*$B$1&lt;=DH$1,-$B$2+$E2*$B$1&gt;=DH$1),AND($B$3+$E2*$B$1&gt;DH$1,$B$2+$E2*$B$1&lt;DH$1)),$C2,0)</f>
        <v>0</v>
      </c>
      <c r="DI2" s="12">
        <f>IF(OR(AND(-$B$3+$E2*$B$1&lt;=DI$1,-$B$2+$E2*$B$1&gt;=DI$1),AND($B$3+$E2*$B$1&gt;DI$1,$B$2+$E2*$B$1&lt;DI$1)),$C2,0)</f>
        <v>0</v>
      </c>
      <c r="DJ2" s="12">
        <f>IF(OR(AND(-$B$3+$E2*$B$1&lt;=DJ$1,-$B$2+$E2*$B$1&gt;=DJ$1),AND($B$3+$E2*$B$1&gt;DJ$1,$B$2+$E2*$B$1&lt;DJ$1)),$C2,0)</f>
        <v>0</v>
      </c>
      <c r="DK2" s="12">
        <f>IF(OR(AND(-$B$3+$E2*$B$1&lt;=DK$1,-$B$2+$E2*$B$1&gt;=DK$1),AND($B$3+$E2*$B$1&gt;DK$1,$B$2+$E2*$B$1&lt;DK$1)),$C2,0)</f>
        <v>0</v>
      </c>
      <c r="DL2" s="12">
        <f>IF(OR(AND(-$B$3+$E2*$B$1&lt;=DL$1,-$B$2+$E2*$B$1&gt;=DL$1),AND($B$3+$E2*$B$1&gt;DL$1,$B$2+$E2*$B$1&lt;DL$1)),$C2,0)</f>
        <v>0</v>
      </c>
      <c r="DM2" s="12">
        <f>IF(OR(AND(-$B$3+$E2*$B$1&lt;=DM$1,-$B$2+$E2*$B$1&gt;=DM$1),AND($B$3+$E2*$B$1&gt;DM$1,$B$2+$E2*$B$1&lt;DM$1)),$C2,0)</f>
        <v>0</v>
      </c>
      <c r="DN2" s="12">
        <f>IF(OR(AND(-$B$3+$E2*$B$1&lt;=DN$1,-$B$2+$E2*$B$1&gt;=DN$1),AND($B$3+$E2*$B$1&gt;DN$1,$B$2+$E2*$B$1&lt;DN$1)),$C2,0)</f>
        <v>0</v>
      </c>
      <c r="DO2" s="12">
        <f>IF(OR(AND(-$B$3+$E2*$B$1&lt;=DO$1,-$B$2+$E2*$B$1&gt;=DO$1),AND($B$3+$E2*$B$1&gt;DO$1,$B$2+$E2*$B$1&lt;DO$1)),$C2,0)</f>
        <v>0</v>
      </c>
      <c r="DP2" s="12">
        <f>IF(OR(AND(-$B$3+$E2*$B$1&lt;=DP$1,-$B$2+$E2*$B$1&gt;=DP$1),AND($B$3+$E2*$B$1&gt;DP$1,$B$2+$E2*$B$1&lt;DP$1)),$C2,0)</f>
        <v>0</v>
      </c>
      <c r="DQ2" s="12">
        <f>IF(OR(AND(-$B$3+$E2*$B$1&lt;=DQ$1,-$B$2+$E2*$B$1&gt;=DQ$1),AND($B$3+$E2*$B$1&gt;DQ$1,$B$2+$E2*$B$1&lt;DQ$1)),$C2,0)</f>
        <v>0</v>
      </c>
      <c r="DR2" s="12">
        <f>IF(OR(AND(-$B$3+$E2*$B$1&lt;=DR$1,-$B$2+$E2*$B$1&gt;=DR$1),AND($B$3+$E2*$B$1&gt;DR$1,$B$2+$E2*$B$1&lt;DR$1)),$C2,0)</f>
        <v>0</v>
      </c>
      <c r="DS2" s="12">
        <f>IF(OR(AND(-$B$3+$E2*$B$1&lt;=DS$1,-$B$2+$E2*$B$1&gt;=DS$1),AND($B$3+$E2*$B$1&gt;DS$1,$B$2+$E2*$B$1&lt;DS$1)),$C2,0)</f>
        <v>0</v>
      </c>
      <c r="DT2" s="12">
        <f>IF(OR(AND(-$B$3+$E2*$B$1&lt;=DT$1,-$B$2+$E2*$B$1&gt;=DT$1),AND($B$3+$E2*$B$1&gt;DT$1,$B$2+$E2*$B$1&lt;DT$1)),$C2,0)</f>
        <v>0</v>
      </c>
      <c r="DU2" s="12">
        <f>IF(OR(AND(-$B$3+$E2*$B$1&lt;=DU$1,-$B$2+$E2*$B$1&gt;=DU$1),AND($B$3+$E2*$B$1&gt;DU$1,$B$2+$E2*$B$1&lt;DU$1)),$C2,0)</f>
        <v>0</v>
      </c>
      <c r="DV2" s="12">
        <f>IF(OR(AND(-$B$3+$E2*$B$1&lt;=DV$1,-$B$2+$E2*$B$1&gt;=DV$1),AND($B$3+$E2*$B$1&gt;DV$1,$B$2+$E2*$B$1&lt;DV$1)),$C2,0)</f>
        <v>0</v>
      </c>
      <c r="DW2" s="12">
        <f>IF(OR(AND(-$B$3+$E2*$B$1&lt;=DW$1,-$B$2+$E2*$B$1&gt;=DW$1),AND($B$3+$E2*$B$1&gt;DW$1,$B$2+$E2*$B$1&lt;DW$1)),$C2,0)</f>
        <v>1</v>
      </c>
      <c r="DX2" s="12">
        <f>IF(OR(AND(-$B$3+$E2*$B$1&lt;=DX$1,-$B$2+$E2*$B$1&gt;=DX$1),AND($B$3+$E2*$B$1&gt;DX$1,$B$2+$E2*$B$1&lt;DX$1)),$C2,0)</f>
        <v>1</v>
      </c>
      <c r="DY2" s="12">
        <f>IF(OR(AND(-$B$3+$E2*$B$1&lt;=DY$1,-$B$2+$E2*$B$1&gt;=DY$1),AND($B$3+$E2*$B$1&gt;DY$1,$B$2+$E2*$B$1&lt;DY$1)),$C2,0)</f>
        <v>1</v>
      </c>
      <c r="DZ2" s="12">
        <f>IF(OR(AND(-$B$3+$E2*$B$1&lt;=DZ$1,-$B$2+$E2*$B$1&gt;=DZ$1),AND($B$3+$E2*$B$1&gt;DZ$1,$B$2+$E2*$B$1&lt;DZ$1)),$C2,0)</f>
        <v>1</v>
      </c>
      <c r="EA2" s="12">
        <f>IF(OR(AND(-$B$3+$E2*$B$1&lt;=EA$1,-$B$2+$E2*$B$1&gt;=EA$1),AND($B$3+$E2*$B$1&gt;EA$1,$B$2+$E2*$B$1&lt;EA$1)),$C2,0)</f>
        <v>1</v>
      </c>
      <c r="EB2" s="12">
        <f>IF(OR(AND(-$B$3+$E2*$B$1&lt;=EB$1,-$B$2+$E2*$B$1&gt;=EB$1),AND($B$3+$E2*$B$1&gt;EB$1,$B$2+$E2*$B$1&lt;EB$1)),$C2,0)</f>
        <v>0</v>
      </c>
      <c r="EC2" s="12">
        <f>IF(OR(AND(-$B$3+$E2*$B$1&lt;=EC$1,-$B$2+$E2*$B$1&gt;=EC$1),AND($B$3+$E2*$B$1&gt;EC$1,$B$2+$E2*$B$1&lt;EC$1)),$C2,0)</f>
        <v>0</v>
      </c>
      <c r="ED2" s="12">
        <f>IF(OR(AND(-$B$3+$E2*$B$1&lt;=ED$1,-$B$2+$E2*$B$1&gt;=ED$1),AND($B$3+$E2*$B$1&gt;ED$1,$B$2+$E2*$B$1&lt;ED$1)),$C2,0)</f>
        <v>0</v>
      </c>
      <c r="EE2" s="12">
        <f>IF(OR(AND(-$B$3+$E2*$B$1&lt;=EE$1,-$B$2+$E2*$B$1&gt;=EE$1),AND($B$3+$E2*$B$1&gt;EE$1,$B$2+$E2*$B$1&lt;EE$1)),$C2,0)</f>
        <v>0</v>
      </c>
      <c r="EF2" s="12">
        <f>IF(OR(AND(-$B$3+$E2*$B$1&lt;=EF$1,-$B$2+$E2*$B$1&gt;=EF$1),AND($B$3+$E2*$B$1&gt;EF$1,$B$2+$E2*$B$1&lt;EF$1)),$C2,0)</f>
        <v>0</v>
      </c>
      <c r="EG2" s="12">
        <f>IF(OR(AND(-$B$3+$E2*$B$1&lt;=EG$1,-$B$2+$E2*$B$1&gt;=EG$1),AND($B$3+$E2*$B$1&gt;EG$1,$B$2+$E2*$B$1&lt;EG$1)),$C2,0)</f>
        <v>0</v>
      </c>
      <c r="EH2" s="12">
        <f>IF(OR(AND(-$B$3+$E2*$B$1&lt;=EH$1,-$B$2+$E2*$B$1&gt;=EH$1),AND($B$3+$E2*$B$1&gt;EH$1,$B$2+$E2*$B$1&lt;EH$1)),$C2,0)</f>
        <v>0</v>
      </c>
      <c r="EI2" s="12">
        <f>IF(OR(AND(-$B$3+$E2*$B$1&lt;=EI$1,-$B$2+$E2*$B$1&gt;=EI$1),AND($B$3+$E2*$B$1&gt;EI$1,$B$2+$E2*$B$1&lt;EI$1)),$C2,0)</f>
        <v>0</v>
      </c>
      <c r="EJ2" s="12">
        <f>IF(OR(AND(-$B$3+$E2*$B$1&lt;=EJ$1,-$B$2+$E2*$B$1&gt;=EJ$1),AND($B$3+$E2*$B$1&gt;EJ$1,$B$2+$E2*$B$1&lt;EJ$1)),$C2,0)</f>
        <v>0</v>
      </c>
      <c r="EK2" s="12">
        <f>IF(OR(AND(-$B$3+$E2*$B$1&lt;=EK$1,-$B$2+$E2*$B$1&gt;=EK$1),AND($B$3+$E2*$B$1&gt;EK$1,$B$2+$E2*$B$1&lt;EK$1)),$C2,0)</f>
        <v>0</v>
      </c>
      <c r="EL2" s="12">
        <f>IF(OR(AND(-$B$3+$E2*$B$1&lt;=EL$1,-$B$2+$E2*$B$1&gt;=EL$1),AND($B$3+$E2*$B$1&gt;EL$1,$B$2+$E2*$B$1&lt;EL$1)),$C2,0)</f>
        <v>0</v>
      </c>
      <c r="EM2" s="12">
        <f>IF(OR(AND(-$B$3+$E2*$B$1&lt;=EM$1,-$B$2+$E2*$B$1&gt;=EM$1),AND($B$3+$E2*$B$1&gt;EM$1,$B$2+$E2*$B$1&lt;EM$1)),$C2,0)</f>
        <v>0</v>
      </c>
      <c r="EN2" s="12">
        <f>IF(OR(AND(-$B$3+$E2*$B$1&lt;=EN$1,-$B$2+$E2*$B$1&gt;=EN$1),AND($B$3+$E2*$B$1&gt;EN$1,$B$2+$E2*$B$1&lt;EN$1)),$C2,0)</f>
        <v>0</v>
      </c>
      <c r="EO2" s="12">
        <f>IF(OR(AND(-$B$3+$E2*$B$1&lt;=EO$1,-$B$2+$E2*$B$1&gt;=EO$1),AND($B$3+$E2*$B$1&gt;EO$1,$B$2+$E2*$B$1&lt;EO$1)),$C2,0)</f>
        <v>0</v>
      </c>
      <c r="EP2" s="12">
        <f>IF(OR(AND(-$B$3+$E2*$B$1&lt;=EP$1,-$B$2+$E2*$B$1&gt;=EP$1),AND($B$3+$E2*$B$1&gt;EP$1,$B$2+$E2*$B$1&lt;EP$1)),$C2,0)</f>
        <v>0</v>
      </c>
      <c r="EQ2" s="12">
        <f>IF(OR(AND(-$B$3+$E2*$B$1&lt;=EQ$1,-$B$2+$E2*$B$1&gt;=EQ$1),AND($B$3+$E2*$B$1&gt;EQ$1,$B$2+$E2*$B$1&lt;EQ$1)),$C2,0)</f>
        <v>0</v>
      </c>
      <c r="ER2" s="12">
        <f>IF(OR(AND(-$B$3+$E2*$B$1&lt;=ER$1,-$B$2+$E2*$B$1&gt;=ER$1),AND($B$3+$E2*$B$1&gt;ER$1,$B$2+$E2*$B$1&lt;ER$1)),$C2,0)</f>
        <v>0</v>
      </c>
      <c r="ES2" s="12">
        <f>IF(OR(AND(-$B$3+$E2*$B$1&lt;=ES$1,-$B$2+$E2*$B$1&gt;=ES$1),AND($B$3+$E2*$B$1&gt;ES$1,$B$2+$E2*$B$1&lt;ES$1)),$C2,0)</f>
        <v>0</v>
      </c>
      <c r="ET2" s="12">
        <f>IF(OR(AND(-$B$3+$E2*$B$1&lt;=ET$1,-$B$2+$E2*$B$1&gt;=ET$1),AND($B$3+$E2*$B$1&gt;ET$1,$B$2+$E2*$B$1&lt;ET$1)),$C2,0)</f>
        <v>0</v>
      </c>
      <c r="EU2" s="12">
        <f>IF(OR(AND(-$B$3+$E2*$B$1&lt;=EU$1,-$B$2+$E2*$B$1&gt;=EU$1),AND($B$3+$E2*$B$1&gt;EU$1,$B$2+$E2*$B$1&lt;EU$1)),$C2,0)</f>
        <v>0</v>
      </c>
      <c r="EV2" s="12">
        <f>IF(OR(AND(-$B$3+$E2*$B$1&lt;=EV$1,-$B$2+$E2*$B$1&gt;=EV$1),AND($B$3+$E2*$B$1&gt;EV$1,$B$2+$E2*$B$1&lt;EV$1)),$C2,0)</f>
        <v>0</v>
      </c>
      <c r="EW2" s="12">
        <f>IF(OR(AND(-$B$3+$E2*$B$1&lt;=EW$1,-$B$2+$E2*$B$1&gt;=EW$1),AND($B$3+$E2*$B$1&gt;EW$1,$B$2+$E2*$B$1&lt;EW$1)),$C2,0)</f>
        <v>0</v>
      </c>
      <c r="EX2" s="12">
        <f>IF(OR(AND(-$B$3+$E2*$B$1&lt;=EX$1,-$B$2+$E2*$B$1&gt;=EX$1),AND($B$3+$E2*$B$1&gt;EX$1,$B$2+$E2*$B$1&lt;EX$1)),$C2,0)</f>
        <v>0</v>
      </c>
      <c r="EY2" s="12">
        <f>IF(OR(AND(-$B$3+$E2*$B$1&lt;=EY$1,-$B$2+$E2*$B$1&gt;=EY$1),AND($B$3+$E2*$B$1&gt;EY$1,$B$2+$E2*$B$1&lt;EY$1)),$C2,0)</f>
        <v>0</v>
      </c>
      <c r="EZ2" s="12">
        <f>IF(OR(AND(-$B$3+$E2*$B$1&lt;=EZ$1,-$B$2+$E2*$B$1&gt;=EZ$1),AND($B$3+$E2*$B$1&gt;EZ$1,$B$2+$E2*$B$1&lt;EZ$1)),$C2,0)</f>
        <v>0</v>
      </c>
      <c r="FA2" s="12">
        <f>IF(OR(AND(-$B$3+$E2*$B$1&lt;=FA$1,-$B$2+$E2*$B$1&gt;=FA$1),AND($B$3+$E2*$B$1&gt;FA$1,$B$2+$E2*$B$1&lt;FA$1)),$C2,0)</f>
        <v>0</v>
      </c>
      <c r="FB2" s="12">
        <f>IF(OR(AND(-$B$3+$E2*$B$1&lt;=FB$1,-$B$2+$E2*$B$1&gt;=FB$1),AND($B$3+$E2*$B$1&gt;FB$1,$B$2+$E2*$B$1&lt;FB$1)),$C2,0)</f>
        <v>0</v>
      </c>
      <c r="FC2" s="12">
        <f>IF(OR(AND(-$B$3+$E2*$B$1&lt;=FC$1,-$B$2+$E2*$B$1&gt;=FC$1),AND($B$3+$E2*$B$1&gt;FC$1,$B$2+$E2*$B$1&lt;FC$1)),$C2,0)</f>
        <v>0</v>
      </c>
      <c r="FD2" s="12">
        <f>IF(OR(AND(-$B$3+$E2*$B$1&lt;=FD$1,-$B$2+$E2*$B$1&gt;=FD$1),AND($B$3+$E2*$B$1&gt;FD$1,$B$2+$E2*$B$1&lt;FD$1)),$C2,0)</f>
        <v>0</v>
      </c>
      <c r="FE2" s="12">
        <f>IF(OR(AND(-$B$3+$E2*$B$1&lt;=FE$1,-$B$2+$E2*$B$1&gt;=FE$1),AND($B$3+$E2*$B$1&gt;FE$1,$B$2+$E2*$B$1&lt;FE$1)),$C2,0)</f>
        <v>0</v>
      </c>
      <c r="FF2" s="12">
        <f>IF(OR(AND(-$B$3+$E2*$B$1&lt;=FF$1,-$B$2+$E2*$B$1&gt;=FF$1),AND($B$3+$E2*$B$1&gt;FF$1,$B$2+$E2*$B$1&lt;FF$1)),$C2,0)</f>
        <v>0</v>
      </c>
      <c r="FG2" s="12">
        <f>IF(OR(AND(-$B$3+$E2*$B$1&lt;=FG$1,-$B$2+$E2*$B$1&gt;=FG$1),AND($B$3+$E2*$B$1&gt;FG$1,$B$2+$E2*$B$1&lt;FG$1)),$C2,0)</f>
        <v>0</v>
      </c>
      <c r="FH2" s="12">
        <f>IF(OR(AND(-$B$3+$E2*$B$1&lt;=FH$1,-$B$2+$E2*$B$1&gt;=FH$1),AND($B$3+$E2*$B$1&gt;FH$1,$B$2+$E2*$B$1&lt;FH$1)),$C2,0)</f>
        <v>0</v>
      </c>
      <c r="FI2" s="12">
        <f>IF(OR(AND(-$B$3+$E2*$B$1&lt;=FI$1,-$B$2+$E2*$B$1&gt;=FI$1),AND($B$3+$E2*$B$1&gt;FI$1,$B$2+$E2*$B$1&lt;FI$1)),$C2,0)</f>
        <v>0</v>
      </c>
      <c r="FJ2" s="12">
        <f>IF(OR(AND(-$B$3+$E2*$B$1&lt;=FJ$1,-$B$2+$E2*$B$1&gt;=FJ$1),AND($B$3+$E2*$B$1&gt;FJ$1,$B$2+$E2*$B$1&lt;FJ$1)),$C2,0)</f>
        <v>0</v>
      </c>
      <c r="FK2" s="12">
        <f>IF(OR(AND(-$B$3+$E2*$B$1&lt;=FK$1,-$B$2+$E2*$B$1&gt;=FK$1),AND($B$3+$E2*$B$1&gt;FK$1,$B$2+$E2*$B$1&lt;FK$1)),$C2,0)</f>
        <v>0</v>
      </c>
      <c r="FL2" s="12">
        <f>IF(OR(AND(-$B$3+$E2*$B$1&lt;=FL$1,-$B$2+$E2*$B$1&gt;=FL$1),AND($B$3+$E2*$B$1&gt;FL$1,$B$2+$E2*$B$1&lt;FL$1)),$C2,0)</f>
        <v>0</v>
      </c>
      <c r="FM2" s="12">
        <f>IF(OR(AND(-$B$3+$E2*$B$1&lt;=FM$1,-$B$2+$E2*$B$1&gt;=FM$1),AND($B$3+$E2*$B$1&gt;FM$1,$B$2+$E2*$B$1&lt;FM$1)),$C2,0)</f>
        <v>0</v>
      </c>
      <c r="FN2" s="12">
        <f>IF(OR(AND(-$B$3+$E2*$B$1&lt;=FN$1,-$B$2+$E2*$B$1&gt;=FN$1),AND($B$3+$E2*$B$1&gt;FN$1,$B$2+$E2*$B$1&lt;FN$1)),$C2,0)</f>
        <v>0</v>
      </c>
      <c r="FO2" s="12">
        <f>IF(OR(AND(-$B$3+$E2*$B$1&lt;=FO$1,-$B$2+$E2*$B$1&gt;=FO$1),AND($B$3+$E2*$B$1&gt;FO$1,$B$2+$E2*$B$1&lt;FO$1)),$C2,0)</f>
        <v>0</v>
      </c>
      <c r="FP2" s="12">
        <f>IF(OR(AND(-$B$3+$E2*$B$1&lt;=FP$1,-$B$2+$E2*$B$1&gt;=FP$1),AND($B$3+$E2*$B$1&gt;FP$1,$B$2+$E2*$B$1&lt;FP$1)),$C2,0)</f>
        <v>0</v>
      </c>
      <c r="FQ2" s="12">
        <f>IF(OR(AND(-$B$3+$E2*$B$1&lt;=FQ$1,-$B$2+$E2*$B$1&gt;=FQ$1),AND($B$3+$E2*$B$1&gt;FQ$1,$B$2+$E2*$B$1&lt;FQ$1)),$C2,0)</f>
        <v>0</v>
      </c>
      <c r="FR2" s="12">
        <f>IF(OR(AND(-$B$3+$E2*$B$1&lt;=FR$1,-$B$2+$E2*$B$1&gt;=FR$1),AND($B$3+$E2*$B$1&gt;FR$1,$B$2+$E2*$B$1&lt;FR$1)),$C2,0)</f>
        <v>0</v>
      </c>
      <c r="FS2" s="12">
        <f>IF(OR(AND(-$B$3+$E2*$B$1&lt;=FS$1,-$B$2+$E2*$B$1&gt;=FS$1),AND($B$3+$E2*$B$1&gt;FS$1,$B$2+$E2*$B$1&lt;FS$1)),$C2,0)</f>
        <v>0</v>
      </c>
      <c r="FT2" s="12">
        <f>IF(OR(AND(-$B$3+$E2*$B$1&lt;=FT$1,-$B$2+$E2*$B$1&gt;=FT$1),AND($B$3+$E2*$B$1&gt;FT$1,$B$2+$E2*$B$1&lt;FT$1)),$C2,0)</f>
        <v>0</v>
      </c>
      <c r="FU2" s="12">
        <f>IF(OR(AND(-$B$3+$E2*$B$1&lt;=FU$1,-$B$2+$E2*$B$1&gt;=FU$1),AND($B$3+$E2*$B$1&gt;FU$1,$B$2+$E2*$B$1&lt;FU$1)),$C2,0)</f>
        <v>0</v>
      </c>
      <c r="FV2" s="12">
        <f>IF(OR(AND(-$B$3+$E2*$B$1&lt;=FV$1,-$B$2+$E2*$B$1&gt;=FV$1),AND($B$3+$E2*$B$1&gt;FV$1,$B$2+$E2*$B$1&lt;FV$1)),$C2,0)</f>
        <v>0</v>
      </c>
      <c r="FW2" s="12">
        <f>IF(OR(AND(-$B$3+$E2*$B$1&lt;=FW$1,-$B$2+$E2*$B$1&gt;=FW$1),AND($B$3+$E2*$B$1&gt;FW$1,$B$2+$E2*$B$1&lt;FW$1)),$C2,0)</f>
        <v>0</v>
      </c>
      <c r="FX2" s="12">
        <f>IF(OR(AND(-$B$3+$E2*$B$1&lt;=FX$1,-$B$2+$E2*$B$1&gt;=FX$1),AND($B$3+$E2*$B$1&gt;FX$1,$B$2+$E2*$B$1&lt;FX$1)),$C2,0)</f>
        <v>0</v>
      </c>
      <c r="FY2" s="12">
        <f>IF(OR(AND(-$B$3+$E2*$B$1&lt;=FY$1,-$B$2+$E2*$B$1&gt;=FY$1),AND($B$3+$E2*$B$1&gt;FY$1,$B$2+$E2*$B$1&lt;FY$1)),$C2,0)</f>
        <v>0</v>
      </c>
      <c r="FZ2" s="12">
        <f>IF(OR(AND(-$B$3+$E2*$B$1&lt;=FZ$1,-$B$2+$E2*$B$1&gt;=FZ$1),AND($B$3+$E2*$B$1&gt;FZ$1,$B$2+$E2*$B$1&lt;FZ$1)),$C2,0)</f>
        <v>0</v>
      </c>
      <c r="GA2" s="12">
        <f>IF(OR(AND(-$B$3+$E2*$B$1&lt;=GA$1,-$B$2+$E2*$B$1&gt;=GA$1),AND($B$3+$E2*$B$1&gt;GA$1,$B$2+$E2*$B$1&lt;GA$1)),$C2,0)</f>
        <v>0</v>
      </c>
      <c r="GB2" s="12">
        <f>IF(OR(AND(-$B$3+$E2*$B$1&lt;=GB$1,-$B$2+$E2*$B$1&gt;=GB$1),AND($B$3+$E2*$B$1&gt;GB$1,$B$2+$E2*$B$1&lt;GB$1)),$C2,0)</f>
        <v>0</v>
      </c>
      <c r="GC2" s="12">
        <f>IF(OR(AND(-$B$3+$E2*$B$1&lt;=GC$1,-$B$2+$E2*$B$1&gt;=GC$1),AND($B$3+$E2*$B$1&gt;GC$1,$B$2+$E2*$B$1&lt;GC$1)),$C2,0)</f>
        <v>0</v>
      </c>
      <c r="GD2" s="12">
        <f>IF(OR(AND(-$B$3+$E2*$B$1&lt;=GD$1,-$B$2+$E2*$B$1&gt;=GD$1),AND($B$3+$E2*$B$1&gt;GD$1,$B$2+$E2*$B$1&lt;GD$1)),$C2,0)</f>
        <v>0</v>
      </c>
      <c r="GE2" s="12">
        <f>IF(OR(AND(-$B$3+$E2*$B$1&lt;=GE$1,-$B$2+$E2*$B$1&gt;=GE$1),AND($B$3+$E2*$B$1&gt;GE$1,$B$2+$E2*$B$1&lt;GE$1)),$C2,0)</f>
        <v>0</v>
      </c>
      <c r="GF2" s="12">
        <f>IF(OR(AND(-$B$3+$E2*$B$1&lt;=GF$1,-$B$2+$E2*$B$1&gt;=GF$1),AND($B$3+$E2*$B$1&gt;GF$1,$B$2+$E2*$B$1&lt;GF$1)),$C2,0)</f>
        <v>0</v>
      </c>
      <c r="GG2" s="12">
        <f>IF(OR(AND(-$B$3+$E2*$B$1&lt;=GG$1,-$B$2+$E2*$B$1&gt;=GG$1),AND($B$3+$E2*$B$1&gt;GG$1,$B$2+$E2*$B$1&lt;GG$1)),$C2,0)</f>
        <v>0</v>
      </c>
      <c r="GH2" s="12">
        <f>IF(OR(AND(-$B$3+$E2*$B$1&lt;=GH$1,-$B$2+$E2*$B$1&gt;=GH$1),AND($B$3+$E2*$B$1&gt;GH$1,$B$2+$E2*$B$1&lt;GH$1)),$C2,0)</f>
        <v>0</v>
      </c>
      <c r="GI2" s="12">
        <f>IF(OR(AND(-$B$3+$E2*$B$1&lt;=GI$1,-$B$2+$E2*$B$1&gt;=GI$1),AND($B$3+$E2*$B$1&gt;GI$1,$B$2+$E2*$B$1&lt;GI$1)),$C2,0)</f>
        <v>0</v>
      </c>
      <c r="GJ2" s="12">
        <f>IF(OR(AND(-$B$3+$E2*$B$1&lt;=GJ$1,-$B$2+$E2*$B$1&gt;=GJ$1),AND($B$3+$E2*$B$1&gt;GJ$1,$B$2+$E2*$B$1&lt;GJ$1)),$C2,0)</f>
        <v>0</v>
      </c>
      <c r="GK2" s="12">
        <f>IF(OR(AND(-$B$3+$E2*$B$1&lt;=GK$1,-$B$2+$E2*$B$1&gt;=GK$1),AND($B$3+$E2*$B$1&gt;GK$1,$B$2+$E2*$B$1&lt;GK$1)),$C2,0)</f>
        <v>0</v>
      </c>
      <c r="GL2" s="12">
        <f>IF(OR(AND(-$B$3+$E2*$B$1&lt;=GL$1,-$B$2+$E2*$B$1&gt;=GL$1),AND($B$3+$E2*$B$1&gt;GL$1,$B$2+$E2*$B$1&lt;GL$1)),$C2,0)</f>
        <v>0</v>
      </c>
      <c r="GM2" s="12">
        <f>IF(OR(AND(-$B$3+$E2*$B$1&lt;=GM$1,-$B$2+$E2*$B$1&gt;=GM$1),AND($B$3+$E2*$B$1&gt;GM$1,$B$2+$E2*$B$1&lt;GM$1)),$C2,0)</f>
        <v>0</v>
      </c>
      <c r="GN2" s="12">
        <f>IF(OR(AND(-$B$3+$E2*$B$1&lt;=GN$1,-$B$2+$E2*$B$1&gt;=GN$1),AND($B$3+$E2*$B$1&gt;GN$1,$B$2+$E2*$B$1&lt;GN$1)),$C2,0)</f>
        <v>0</v>
      </c>
      <c r="GO2" s="12">
        <f>IF(OR(AND(-$B$3+$E2*$B$1&lt;=GO$1,-$B$2+$E2*$B$1&gt;=GO$1),AND($B$3+$E2*$B$1&gt;GO$1,$B$2+$E2*$B$1&lt;GO$1)),$C2,0)</f>
        <v>0</v>
      </c>
      <c r="GP2" s="12">
        <f>IF(OR(AND(-$B$3+$E2*$B$1&lt;=GP$1,-$B$2+$E2*$B$1&gt;=GP$1),AND($B$3+$E2*$B$1&gt;GP$1,$B$2+$E2*$B$1&lt;GP$1)),$C2,0)</f>
        <v>0</v>
      </c>
      <c r="GQ2" s="12">
        <f>IF(OR(AND(-$B$3+$E2*$B$1&lt;=GQ$1,-$B$2+$E2*$B$1&gt;=GQ$1),AND($B$3+$E2*$B$1&gt;GQ$1,$B$2+$E2*$B$1&lt;GQ$1)),$C2,0)</f>
        <v>0</v>
      </c>
      <c r="GR2" s="12">
        <f>IF(OR(AND(-$B$3+$E2*$B$1&lt;=GR$1,-$B$2+$E2*$B$1&gt;=GR$1),AND($B$3+$E2*$B$1&gt;GR$1,$B$2+$E2*$B$1&lt;GR$1)),$C2,0)</f>
        <v>0</v>
      </c>
      <c r="GS2" s="12">
        <f>IF(OR(AND(-$B$3+$E2*$B$1&lt;=GS$1,-$B$2+$E2*$B$1&gt;=GS$1),AND($B$3+$E2*$B$1&gt;GS$1,$B$2+$E2*$B$1&lt;GS$1)),$C2,0)</f>
        <v>0</v>
      </c>
      <c r="GT2" s="12">
        <f>IF(OR(AND(-$B$3+$E2*$B$1&lt;=GT$1,-$B$2+$E2*$B$1&gt;=GT$1),AND($B$3+$E2*$B$1&gt;GT$1,$B$2+$E2*$B$1&lt;GT$1)),$C2,0)</f>
        <v>0</v>
      </c>
      <c r="GU2" s="12">
        <f>IF(OR(AND(-$B$3+$E2*$B$1&lt;=GU$1,-$B$2+$E2*$B$1&gt;=GU$1),AND($B$3+$E2*$B$1&gt;GU$1,$B$2+$E2*$B$1&lt;GU$1)),$C2,0)</f>
        <v>0</v>
      </c>
      <c r="GV2" s="12">
        <f>IF(OR(AND(-$B$3+$E2*$B$1&lt;=GV$1,-$B$2+$E2*$B$1&gt;=GV$1),AND($B$3+$E2*$B$1&gt;GV$1,$B$2+$E2*$B$1&lt;GV$1)),$C2,0)</f>
        <v>0</v>
      </c>
      <c r="GW2" s="12">
        <f>IF(OR(AND(-$B$3+$E2*$B$1&lt;=GW$1,-$B$2+$E2*$B$1&gt;=GW$1),AND($B$3+$E2*$B$1&gt;GW$1,$B$2+$E2*$B$1&lt;GW$1)),$C2,0)</f>
        <v>0</v>
      </c>
      <c r="GX2" s="12">
        <f>IF(OR(AND(-$B$3+$E2*$B$1&lt;=GX$1,-$B$2+$E2*$B$1&gt;=GX$1),AND($B$3+$E2*$B$1&gt;GX$1,$B$2+$E2*$B$1&lt;GX$1)),$C2,0)</f>
        <v>0</v>
      </c>
    </row>
    <row r="3" spans="1:206" ht="12.75">
      <c r="A3" s="1" t="s">
        <v>5</v>
      </c>
      <c r="B3" s="8">
        <v>26</v>
      </c>
      <c r="C3" s="9">
        <v>1</v>
      </c>
      <c r="D3" s="10"/>
      <c r="E3" s="11">
        <v>-1</v>
      </c>
      <c r="F3" s="12">
        <f>IF(OR(AND(-$B$3+$E3*$B$1&lt;=F$1,-$B$2+$E3*$B$1&gt;=F$1),AND($B$3+$E3*$B$1&gt;F$1,$B$2+$E3*$B$1&lt;F$1)),$C3,0)</f>
        <v>0</v>
      </c>
      <c r="G3" s="12">
        <f>IF(OR(AND(-$B$3+$E3*$B$1&lt;=G$1,-$B$2+$E3*$B$1&gt;=G$1),AND($B$3+$E3*$B$1&gt;G$1,$B$2+$E3*$B$1&lt;G$1)),$C3,0)</f>
        <v>0</v>
      </c>
      <c r="H3" s="12">
        <f>IF(OR(AND(-$B$3+$E3*$B$1&lt;=H$1,-$B$2+$E3*$B$1&gt;=H$1),AND($B$3+$E3*$B$1&gt;H$1,$B$2+$E3*$B$1&lt;H$1)),$C3,0)</f>
        <v>0</v>
      </c>
      <c r="I3" s="12">
        <f>IF(OR(AND(-$B$3+$E3*$B$1&lt;=I$1,-$B$2+$E3*$B$1&gt;=I$1),AND($B$3+$E3*$B$1&gt;I$1,$B$2+$E3*$B$1&lt;I$1)),$C3,0)</f>
        <v>0</v>
      </c>
      <c r="J3" s="12">
        <f>IF(OR(AND(-$B$3+$E3*$B$1&lt;=J$1,-$B$2+$E3*$B$1&gt;=J$1),AND($B$3+$E3*$B$1&gt;J$1,$B$2+$E3*$B$1&lt;J$1)),$C3,0)</f>
        <v>0</v>
      </c>
      <c r="K3" s="12">
        <f>IF(OR(AND(-$B$3+$E3*$B$1&lt;=K$1,-$B$2+$E3*$B$1&gt;=K$1),AND($B$3+$E3*$B$1&gt;K$1,$B$2+$E3*$B$1&lt;K$1)),$C3,0)</f>
        <v>0</v>
      </c>
      <c r="L3" s="12">
        <f>IF(OR(AND(-$B$3+$E3*$B$1&lt;=L$1,-$B$2+$E3*$B$1&gt;=L$1),AND($B$3+$E3*$B$1&gt;L$1,$B$2+$E3*$B$1&lt;L$1)),$C3,0)</f>
        <v>0</v>
      </c>
      <c r="M3" s="12">
        <f>IF(OR(AND(-$B$3+$E3*$B$1&lt;=M$1,-$B$2+$E3*$B$1&gt;=M$1),AND($B$3+$E3*$B$1&gt;M$1,$B$2+$E3*$B$1&lt;M$1)),$C3,0)</f>
        <v>0</v>
      </c>
      <c r="N3" s="12">
        <f>IF(OR(AND(-$B$3+$E3*$B$1&lt;=N$1,-$B$2+$E3*$B$1&gt;=N$1),AND($B$3+$E3*$B$1&gt;N$1,$B$2+$E3*$B$1&lt;N$1)),$C3,0)</f>
        <v>0</v>
      </c>
      <c r="O3" s="12">
        <f>IF(OR(AND(-$B$3+$E3*$B$1&lt;=O$1,-$B$2+$E3*$B$1&gt;=O$1),AND($B$3+$E3*$B$1&gt;O$1,$B$2+$E3*$B$1&lt;O$1)),$C3,0)</f>
        <v>0</v>
      </c>
      <c r="P3" s="12">
        <f>IF(OR(AND(-$B$3+$E3*$B$1&lt;=P$1,-$B$2+$E3*$B$1&gt;=P$1),AND($B$3+$E3*$B$1&gt;P$1,$B$2+$E3*$B$1&lt;P$1)),$C3,0)</f>
        <v>0</v>
      </c>
      <c r="Q3" s="12">
        <f>IF(OR(AND(-$B$3+$E3*$B$1&lt;=Q$1,-$B$2+$E3*$B$1&gt;=Q$1),AND($B$3+$E3*$B$1&gt;Q$1,$B$2+$E3*$B$1&lt;Q$1)),$C3,0)</f>
        <v>0</v>
      </c>
      <c r="R3" s="12">
        <f>IF(OR(AND(-$B$3+$E3*$B$1&lt;=R$1,-$B$2+$E3*$B$1&gt;=R$1),AND($B$3+$E3*$B$1&gt;R$1,$B$2+$E3*$B$1&lt;R$1)),$C3,0)</f>
        <v>0</v>
      </c>
      <c r="S3" s="12">
        <f>IF(OR(AND(-$B$3+$E3*$B$1&lt;=S$1,-$B$2+$E3*$B$1&gt;=S$1),AND($B$3+$E3*$B$1&gt;S$1,$B$2+$E3*$B$1&lt;S$1)),$C3,0)</f>
        <v>0</v>
      </c>
      <c r="T3" s="12">
        <f>IF(OR(AND(-$B$3+$E3*$B$1&lt;=T$1,-$B$2+$E3*$B$1&gt;=T$1),AND($B$3+$E3*$B$1&gt;T$1,$B$2+$E3*$B$1&lt;T$1)),$C3,0)</f>
        <v>0</v>
      </c>
      <c r="U3" s="12">
        <f>IF(OR(AND(-$B$3+$E3*$B$1&lt;=U$1,-$B$2+$E3*$B$1&gt;=U$1),AND($B$3+$E3*$B$1&gt;U$1,$B$2+$E3*$B$1&lt;U$1)),$C3,0)</f>
        <v>0</v>
      </c>
      <c r="V3" s="12">
        <f>IF(OR(AND(-$B$3+$E3*$B$1&lt;=V$1,-$B$2+$E3*$B$1&gt;=V$1),AND($B$3+$E3*$B$1&gt;V$1,$B$2+$E3*$B$1&lt;V$1)),$C3,0)</f>
        <v>0</v>
      </c>
      <c r="W3" s="12">
        <f>IF(OR(AND(-$B$3+$E3*$B$1&lt;=W$1,-$B$2+$E3*$B$1&gt;=W$1),AND($B$3+$E3*$B$1&gt;W$1,$B$2+$E3*$B$1&lt;W$1)),$C3,0)</f>
        <v>0</v>
      </c>
      <c r="X3" s="12">
        <f>IF(OR(AND(-$B$3+$E3*$B$1&lt;=X$1,-$B$2+$E3*$B$1&gt;=X$1),AND($B$3+$E3*$B$1&gt;X$1,$B$2+$E3*$B$1&lt;X$1)),$C3,0)</f>
        <v>0</v>
      </c>
      <c r="Y3" s="12">
        <f>IF(OR(AND(-$B$3+$E3*$B$1&lt;=Y$1,-$B$2+$E3*$B$1&gt;=Y$1),AND($B$3+$E3*$B$1&gt;Y$1,$B$2+$E3*$B$1&lt;Y$1)),$C3,0)</f>
        <v>0</v>
      </c>
      <c r="Z3" s="12">
        <f>IF(OR(AND(-$B$3+$E3*$B$1&lt;=Z$1,-$B$2+$E3*$B$1&gt;=Z$1),AND($B$3+$E3*$B$1&gt;Z$1,$B$2+$E3*$B$1&lt;Z$1)),$C3,0)</f>
        <v>0</v>
      </c>
      <c r="AA3" s="12">
        <f>IF(OR(AND(-$B$3+$E3*$B$1&lt;=AA$1,-$B$2+$E3*$B$1&gt;=AA$1),AND($B$3+$E3*$B$1&gt;AA$1,$B$2+$E3*$B$1&lt;AA$1)),$C3,0)</f>
        <v>0</v>
      </c>
      <c r="AB3" s="12">
        <f>IF(OR(AND(-$B$3+$E3*$B$1&lt;=AB$1,-$B$2+$E3*$B$1&gt;=AB$1),AND($B$3+$E3*$B$1&gt;AB$1,$B$2+$E3*$B$1&lt;AB$1)),$C3,0)</f>
        <v>0</v>
      </c>
      <c r="AC3" s="12">
        <f>IF(OR(AND(-$B$3+$E3*$B$1&lt;=AC$1,-$B$2+$E3*$B$1&gt;=AC$1),AND($B$3+$E3*$B$1&gt;AC$1,$B$2+$E3*$B$1&lt;AC$1)),$C3,0)</f>
        <v>0</v>
      </c>
      <c r="AD3" s="12">
        <f>IF(OR(AND(-$B$3+$E3*$B$1&lt;=AD$1,-$B$2+$E3*$B$1&gt;=AD$1),AND($B$3+$E3*$B$1&gt;AD$1,$B$2+$E3*$B$1&lt;AD$1)),$C3,0)</f>
        <v>0</v>
      </c>
      <c r="AE3" s="12">
        <f>IF(OR(AND(-$B$3+$E3*$B$1&lt;=AE$1,-$B$2+$E3*$B$1&gt;=AE$1),AND($B$3+$E3*$B$1&gt;AE$1,$B$2+$E3*$B$1&lt;AE$1)),$C3,0)</f>
        <v>0</v>
      </c>
      <c r="AF3" s="12">
        <f>IF(OR(AND(-$B$3+$E3*$B$1&lt;=AF$1,-$B$2+$E3*$B$1&gt;=AF$1),AND($B$3+$E3*$B$1&gt;AF$1,$B$2+$E3*$B$1&lt;AF$1)),$C3,0)</f>
        <v>0</v>
      </c>
      <c r="AG3" s="12">
        <f>IF(OR(AND(-$B$3+$E3*$B$1&lt;=AG$1,-$B$2+$E3*$B$1&gt;=AG$1),AND($B$3+$E3*$B$1&gt;AG$1,$B$2+$E3*$B$1&lt;AG$1)),$C3,0)</f>
        <v>0</v>
      </c>
      <c r="AH3" s="12">
        <f>IF(OR(AND(-$B$3+$E3*$B$1&lt;=AH$1,-$B$2+$E3*$B$1&gt;=AH$1),AND($B$3+$E3*$B$1&gt;AH$1,$B$2+$E3*$B$1&lt;AH$1)),$C3,0)</f>
        <v>0</v>
      </c>
      <c r="AI3" s="12">
        <f>IF(OR(AND(-$B$3+$E3*$B$1&lt;=AI$1,-$B$2+$E3*$B$1&gt;=AI$1),AND($B$3+$E3*$B$1&gt;AI$1,$B$2+$E3*$B$1&lt;AI$1)),$C3,0)</f>
        <v>0</v>
      </c>
      <c r="AJ3" s="12">
        <f>IF(OR(AND(-$B$3+$E3*$B$1&lt;=AJ$1,-$B$2+$E3*$B$1&gt;=AJ$1),AND($B$3+$E3*$B$1&gt;AJ$1,$B$2+$E3*$B$1&lt;AJ$1)),$C3,0)</f>
        <v>0</v>
      </c>
      <c r="AK3" s="12">
        <f>IF(OR(AND(-$B$3+$E3*$B$1&lt;=AK$1,-$B$2+$E3*$B$1&gt;=AK$1),AND($B$3+$E3*$B$1&gt;AK$1,$B$2+$E3*$B$1&lt;AK$1)),$C3,0)</f>
        <v>0</v>
      </c>
      <c r="AL3" s="12">
        <f>IF(OR(AND(-$B$3+$E3*$B$1&lt;=AL$1,-$B$2+$E3*$B$1&gt;=AL$1),AND($B$3+$E3*$B$1&gt;AL$1,$B$2+$E3*$B$1&lt;AL$1)),$C3,0)</f>
        <v>0</v>
      </c>
      <c r="AM3" s="12">
        <f>IF(OR(AND(-$B$3+$E3*$B$1&lt;=AM$1,-$B$2+$E3*$B$1&gt;=AM$1),AND($B$3+$E3*$B$1&gt;AM$1,$B$2+$E3*$B$1&lt;AM$1)),$C3,0)</f>
        <v>0</v>
      </c>
      <c r="AN3" s="12">
        <f>IF(OR(AND(-$B$3+$E3*$B$1&lt;=AN$1,-$B$2+$E3*$B$1&gt;=AN$1),AND($B$3+$E3*$B$1&gt;AN$1,$B$2+$E3*$B$1&lt;AN$1)),$C3,0)</f>
        <v>0</v>
      </c>
      <c r="AO3" s="12">
        <f>IF(OR(AND(-$B$3+$E3*$B$1&lt;=AO$1,-$B$2+$E3*$B$1&gt;=AO$1),AND($B$3+$E3*$B$1&gt;AO$1,$B$2+$E3*$B$1&lt;AO$1)),$C3,0)</f>
        <v>0</v>
      </c>
      <c r="AP3" s="12">
        <f>IF(OR(AND(-$B$3+$E3*$B$1&lt;=AP$1,-$B$2+$E3*$B$1&gt;=AP$1),AND($B$3+$E3*$B$1&gt;AP$1,$B$2+$E3*$B$1&lt;AP$1)),$C3,0)</f>
        <v>0</v>
      </c>
      <c r="AQ3" s="12">
        <f>IF(OR(AND(-$B$3+$E3*$B$1&lt;=AQ$1,-$B$2+$E3*$B$1&gt;=AQ$1),AND($B$3+$E3*$B$1&gt;AQ$1,$B$2+$E3*$B$1&lt;AQ$1)),$C3,0)</f>
        <v>0</v>
      </c>
      <c r="AR3" s="12">
        <f>IF(OR(AND(-$B$3+$E3*$B$1&lt;=AR$1,-$B$2+$E3*$B$1&gt;=AR$1),AND($B$3+$E3*$B$1&gt;AR$1,$B$2+$E3*$B$1&lt;AR$1)),$C3,0)</f>
        <v>0</v>
      </c>
      <c r="AS3" s="12">
        <f>IF(OR(AND(-$B$3+$E3*$B$1&lt;=AS$1,-$B$2+$E3*$B$1&gt;=AS$1),AND($B$3+$E3*$B$1&gt;AS$1,$B$2+$E3*$B$1&lt;AS$1)),$C3,0)</f>
        <v>0</v>
      </c>
      <c r="AT3" s="12">
        <f>IF(OR(AND(-$B$3+$E3*$B$1&lt;=AT$1,-$B$2+$E3*$B$1&gt;=AT$1),AND($B$3+$E3*$B$1&gt;AT$1,$B$2+$E3*$B$1&lt;AT$1)),$C3,0)</f>
        <v>0</v>
      </c>
      <c r="AU3" s="12">
        <f>IF(OR(AND(-$B$3+$E3*$B$1&lt;=AU$1,-$B$2+$E3*$B$1&gt;=AU$1),AND($B$3+$E3*$B$1&gt;AU$1,$B$2+$E3*$B$1&lt;AU$1)),$C3,0)</f>
        <v>0</v>
      </c>
      <c r="AV3" s="12">
        <f>IF(OR(AND(-$B$3+$E3*$B$1&lt;=AV$1,-$B$2+$E3*$B$1&gt;=AV$1),AND($B$3+$E3*$B$1&gt;AV$1,$B$2+$E3*$B$1&lt;AV$1)),$C3,0)</f>
        <v>0</v>
      </c>
      <c r="AW3" s="12">
        <f>IF(OR(AND(-$B$3+$E3*$B$1&lt;=AW$1,-$B$2+$E3*$B$1&gt;=AW$1),AND($B$3+$E3*$B$1&gt;AW$1,$B$2+$E3*$B$1&lt;AW$1)),$C3,0)</f>
        <v>0</v>
      </c>
      <c r="AX3" s="12">
        <f>IF(OR(AND(-$B$3+$E3*$B$1&lt;=AX$1,-$B$2+$E3*$B$1&gt;=AX$1),AND($B$3+$E3*$B$1&gt;AX$1,$B$2+$E3*$B$1&lt;AX$1)),$C3,0)</f>
        <v>0</v>
      </c>
      <c r="AY3" s="12">
        <f>IF(OR(AND(-$B$3+$E3*$B$1&lt;=AY$1,-$B$2+$E3*$B$1&gt;=AY$1),AND($B$3+$E3*$B$1&gt;AY$1,$B$2+$E3*$B$1&lt;AY$1)),$C3,0)</f>
        <v>0</v>
      </c>
      <c r="AZ3" s="12">
        <f>IF(OR(AND(-$B$3+$E3*$B$1&lt;=AZ$1,-$B$2+$E3*$B$1&gt;=AZ$1),AND($B$3+$E3*$B$1&gt;AZ$1,$B$2+$E3*$B$1&lt;AZ$1)),$C3,0)</f>
        <v>0</v>
      </c>
      <c r="BA3" s="12">
        <f>IF(OR(AND(-$B$3+$E3*$B$1&lt;=BA$1,-$B$2+$E3*$B$1&gt;=BA$1),AND($B$3+$E3*$B$1&gt;BA$1,$B$2+$E3*$B$1&lt;BA$1)),$C3,0)</f>
        <v>0</v>
      </c>
      <c r="BB3" s="12">
        <f>IF(OR(AND(-$B$3+$E3*$B$1&lt;=BB$1,-$B$2+$E3*$B$1&gt;=BB$1),AND($B$3+$E3*$B$1&gt;BB$1,$B$2+$E3*$B$1&lt;BB$1)),$C3,0)</f>
        <v>0</v>
      </c>
      <c r="BC3" s="12">
        <f>IF(OR(AND(-$B$3+$E3*$B$1&lt;=BC$1,-$B$2+$E3*$B$1&gt;=BC$1),AND($B$3+$E3*$B$1&gt;BC$1,$B$2+$E3*$B$1&lt;BC$1)),$C3,0)</f>
        <v>0</v>
      </c>
      <c r="BD3" s="12">
        <f>IF(OR(AND(-$B$3+$E3*$B$1&lt;=BD$1,-$B$2+$E3*$B$1&gt;=BD$1),AND($B$3+$E3*$B$1&gt;BD$1,$B$2+$E3*$B$1&lt;BD$1)),$C3,0)</f>
        <v>0</v>
      </c>
      <c r="BE3" s="12">
        <f>IF(OR(AND(-$B$3+$E3*$B$1&lt;=BE$1,-$B$2+$E3*$B$1&gt;=BE$1),AND($B$3+$E3*$B$1&gt;BE$1,$B$2+$E3*$B$1&lt;BE$1)),$C3,0)</f>
        <v>0</v>
      </c>
      <c r="BF3" s="12">
        <f>IF(OR(AND(-$B$3+$E3*$B$1&lt;=BF$1,-$B$2+$E3*$B$1&gt;=BF$1),AND($B$3+$E3*$B$1&gt;BF$1,$B$2+$E3*$B$1&lt;BF$1)),$C3,0)</f>
        <v>0</v>
      </c>
      <c r="BG3" s="12">
        <f>IF(OR(AND(-$B$3+$E3*$B$1&lt;=BG$1,-$B$2+$E3*$B$1&gt;=BG$1),AND($B$3+$E3*$B$1&gt;BG$1,$B$2+$E3*$B$1&lt;BG$1)),$C3,0)</f>
        <v>0</v>
      </c>
      <c r="BH3" s="12">
        <f>IF(OR(AND(-$B$3+$E3*$B$1&lt;=BH$1,-$B$2+$E3*$B$1&gt;=BH$1),AND($B$3+$E3*$B$1&gt;BH$1,$B$2+$E3*$B$1&lt;BH$1)),$C3,0)</f>
        <v>0</v>
      </c>
      <c r="BI3" s="12">
        <f>IF(OR(AND(-$B$3+$E3*$B$1&lt;=BI$1,-$B$2+$E3*$B$1&gt;=BI$1),AND($B$3+$E3*$B$1&gt;BI$1,$B$2+$E3*$B$1&lt;BI$1)),$C3,0)</f>
        <v>0</v>
      </c>
      <c r="BJ3" s="12">
        <f>IF(OR(AND(-$B$3+$E3*$B$1&lt;=BJ$1,-$B$2+$E3*$B$1&gt;=BJ$1),AND($B$3+$E3*$B$1&gt;BJ$1,$B$2+$E3*$B$1&lt;BJ$1)),$C3,0)</f>
        <v>0</v>
      </c>
      <c r="BK3" s="12">
        <f>IF(OR(AND(-$B$3+$E3*$B$1&lt;=BK$1,-$B$2+$E3*$B$1&gt;=BK$1),AND($B$3+$E3*$B$1&gt;BK$1,$B$2+$E3*$B$1&lt;BK$1)),$C3,0)</f>
        <v>0</v>
      </c>
      <c r="BL3" s="12">
        <f>IF(OR(AND(-$B$3+$E3*$B$1&lt;=BL$1,-$B$2+$E3*$B$1&gt;=BL$1),AND($B$3+$E3*$B$1&gt;BL$1,$B$2+$E3*$B$1&lt;BL$1)),$C3,0)</f>
        <v>0</v>
      </c>
      <c r="BM3" s="12">
        <f>IF(OR(AND(-$B$3+$E3*$B$1&lt;=BM$1,-$B$2+$E3*$B$1&gt;=BM$1),AND($B$3+$E3*$B$1&gt;BM$1,$B$2+$E3*$B$1&lt;BM$1)),$C3,0)</f>
        <v>0</v>
      </c>
      <c r="BN3" s="12">
        <f>IF(OR(AND(-$B$3+$E3*$B$1&lt;=BN$1,-$B$2+$E3*$B$1&gt;=BN$1),AND($B$3+$E3*$B$1&gt;BN$1,$B$2+$E3*$B$1&lt;BN$1)),$C3,0)</f>
        <v>0</v>
      </c>
      <c r="BO3" s="12">
        <f>IF(OR(AND(-$B$3+$E3*$B$1&lt;=BO$1,-$B$2+$E3*$B$1&gt;=BO$1),AND($B$3+$E3*$B$1&gt;BO$1,$B$2+$E3*$B$1&lt;BO$1)),$C3,0)</f>
        <v>1</v>
      </c>
      <c r="BP3" s="12">
        <f>IF(OR(AND(-$B$3+$E3*$B$1&lt;=BP$1,-$B$2+$E3*$B$1&gt;=BP$1),AND($B$3+$E3*$B$1&gt;BP$1,$B$2+$E3*$B$1&lt;BP$1)),$C3,0)</f>
        <v>1</v>
      </c>
      <c r="BQ3" s="12">
        <f>IF(OR(AND(-$B$3+$E3*$B$1&lt;=BQ$1,-$B$2+$E3*$B$1&gt;=BQ$1),AND($B$3+$E3*$B$1&gt;BQ$1,$B$2+$E3*$B$1&lt;BQ$1)),$C3,0)</f>
        <v>1</v>
      </c>
      <c r="BR3" s="12">
        <f>IF(OR(AND(-$B$3+$E3*$B$1&lt;=BR$1,-$B$2+$E3*$B$1&gt;=BR$1),AND($B$3+$E3*$B$1&gt;BR$1,$B$2+$E3*$B$1&lt;BR$1)),$C3,0)</f>
        <v>1</v>
      </c>
      <c r="BS3" s="12">
        <f>IF(OR(AND(-$B$3+$E3*$B$1&lt;=BS$1,-$B$2+$E3*$B$1&gt;=BS$1),AND($B$3+$E3*$B$1&gt;BS$1,$B$2+$E3*$B$1&lt;BS$1)),$C3,0)</f>
        <v>1</v>
      </c>
      <c r="BT3" s="12">
        <f>IF(OR(AND(-$B$3+$E3*$B$1&lt;=BT$1,-$B$2+$E3*$B$1&gt;=BT$1),AND($B$3+$E3*$B$1&gt;BT$1,$B$2+$E3*$B$1&lt;BT$1)),$C3,0)</f>
        <v>1</v>
      </c>
      <c r="BU3" s="12">
        <f>IF(OR(AND(-$B$3+$E3*$B$1&lt;=BU$1,-$B$2+$E3*$B$1&gt;=BU$1),AND($B$3+$E3*$B$1&gt;BU$1,$B$2+$E3*$B$1&lt;BU$1)),$C3,0)</f>
        <v>1</v>
      </c>
      <c r="BV3" s="12">
        <f>IF(OR(AND(-$B$3+$E3*$B$1&lt;=BV$1,-$B$2+$E3*$B$1&gt;=BV$1),AND($B$3+$E3*$B$1&gt;BV$1,$B$2+$E3*$B$1&lt;BV$1)),$C3,0)</f>
        <v>0</v>
      </c>
      <c r="BW3" s="12">
        <f>IF(OR(AND(-$B$3+$E3*$B$1&lt;=BW$1,-$B$2+$E3*$B$1&gt;=BW$1),AND($B$3+$E3*$B$1&gt;BW$1,$B$2+$E3*$B$1&lt;BW$1)),$C3,0)</f>
        <v>0</v>
      </c>
      <c r="BX3" s="12">
        <f>IF(OR(AND(-$B$3+$E3*$B$1&lt;=BX$1,-$B$2+$E3*$B$1&gt;=BX$1),AND($B$3+$E3*$B$1&gt;BX$1,$B$2+$E3*$B$1&lt;BX$1)),$C3,0)</f>
        <v>0</v>
      </c>
      <c r="BY3" s="12">
        <f>IF(OR(AND(-$B$3+$E3*$B$1&lt;=BY$1,-$B$2+$E3*$B$1&gt;=BY$1),AND($B$3+$E3*$B$1&gt;BY$1,$B$2+$E3*$B$1&lt;BY$1)),$C3,0)</f>
        <v>0</v>
      </c>
      <c r="BZ3" s="12">
        <f>IF(OR(AND(-$B$3+$E3*$B$1&lt;=BZ$1,-$B$2+$E3*$B$1&gt;=BZ$1),AND($B$3+$E3*$B$1&gt;BZ$1,$B$2+$E3*$B$1&lt;BZ$1)),$C3,0)</f>
        <v>0</v>
      </c>
      <c r="CA3" s="12">
        <f>IF(OR(AND(-$B$3+$E3*$B$1&lt;=CA$1,-$B$2+$E3*$B$1&gt;=CA$1),AND($B$3+$E3*$B$1&gt;CA$1,$B$2+$E3*$B$1&lt;CA$1)),$C3,0)</f>
        <v>0</v>
      </c>
      <c r="CB3" s="12">
        <f>IF(OR(AND(-$B$3+$E3*$B$1&lt;=CB$1,-$B$2+$E3*$B$1&gt;=CB$1),AND($B$3+$E3*$B$1&gt;CB$1,$B$2+$E3*$B$1&lt;CB$1)),$C3,0)</f>
        <v>0</v>
      </c>
      <c r="CC3" s="12">
        <f>IF(OR(AND(-$B$3+$E3*$B$1&lt;=CC$1,-$B$2+$E3*$B$1&gt;=CC$1),AND($B$3+$E3*$B$1&gt;CC$1,$B$2+$E3*$B$1&lt;CC$1)),$C3,0)</f>
        <v>0</v>
      </c>
      <c r="CD3" s="12">
        <f>IF(OR(AND(-$B$3+$E3*$B$1&lt;=CD$1,-$B$2+$E3*$B$1&gt;=CD$1),AND($B$3+$E3*$B$1&gt;CD$1,$B$2+$E3*$B$1&lt;CD$1)),$C3,0)</f>
        <v>0</v>
      </c>
      <c r="CE3" s="12">
        <f>IF(OR(AND(-$B$3+$E3*$B$1&lt;=CE$1,-$B$2+$E3*$B$1&gt;=CE$1),AND($B$3+$E3*$B$1&gt;CE$1,$B$2+$E3*$B$1&lt;CE$1)),$C3,0)</f>
        <v>0</v>
      </c>
      <c r="CF3" s="12">
        <f>IF(OR(AND(-$B$3+$E3*$B$1&lt;=CF$1,-$B$2+$E3*$B$1&gt;=CF$1),AND($B$3+$E3*$B$1&gt;CF$1,$B$2+$E3*$B$1&lt;CF$1)),$C3,0)</f>
        <v>0</v>
      </c>
      <c r="CG3" s="12">
        <f>IF(OR(AND(-$B$3+$E3*$B$1&lt;=CG$1,-$B$2+$E3*$B$1&gt;=CG$1),AND($B$3+$E3*$B$1&gt;CG$1,$B$2+$E3*$B$1&lt;CG$1)),$C3,0)</f>
        <v>0</v>
      </c>
      <c r="CH3" s="12">
        <f>IF(OR(AND(-$B$3+$E3*$B$1&lt;=CH$1,-$B$2+$E3*$B$1&gt;=CH$1),AND($B$3+$E3*$B$1&gt;CH$1,$B$2+$E3*$B$1&lt;CH$1)),$C3,0)</f>
        <v>0</v>
      </c>
      <c r="CI3" s="12">
        <f>IF(OR(AND(-$B$3+$E3*$B$1&lt;=CI$1,-$B$2+$E3*$B$1&gt;=CI$1),AND($B$3+$E3*$B$1&gt;CI$1,$B$2+$E3*$B$1&lt;CI$1)),$C3,0)</f>
        <v>0</v>
      </c>
      <c r="CJ3" s="12">
        <f>IF(OR(AND(-$B$3+$E3*$B$1&lt;=CJ$1,-$B$2+$E3*$B$1&gt;=CJ$1),AND($B$3+$E3*$B$1&gt;CJ$1,$B$2+$E3*$B$1&lt;CJ$1)),$C3,0)</f>
        <v>0</v>
      </c>
      <c r="CK3" s="12">
        <f>IF(OR(AND(-$B$3+$E3*$B$1&lt;=CK$1,-$B$2+$E3*$B$1&gt;=CK$1),AND($B$3+$E3*$B$1&gt;CK$1,$B$2+$E3*$B$1&lt;CK$1)),$C3,0)</f>
        <v>0</v>
      </c>
      <c r="CL3" s="12">
        <f>IF(OR(AND(-$B$3+$E3*$B$1&lt;=CL$1,-$B$2+$E3*$B$1&gt;=CL$1),AND($B$3+$E3*$B$1&gt;CL$1,$B$2+$E3*$B$1&lt;CL$1)),$C3,0)</f>
        <v>0</v>
      </c>
      <c r="CM3" s="12">
        <f>IF(OR(AND(-$B$3+$E3*$B$1&lt;=CM$1,-$B$2+$E3*$B$1&gt;=CM$1),AND($B$3+$E3*$B$1&gt;CM$1,$B$2+$E3*$B$1&lt;CM$1)),$C3,0)</f>
        <v>0</v>
      </c>
      <c r="CN3" s="12">
        <f>IF(OR(AND(-$B$3+$E3*$B$1&lt;=CN$1,-$B$2+$E3*$B$1&gt;=CN$1),AND($B$3+$E3*$B$1&gt;CN$1,$B$2+$E3*$B$1&lt;CN$1)),$C3,0)</f>
        <v>0</v>
      </c>
      <c r="CO3" s="12">
        <f>IF(OR(AND(-$B$3+$E3*$B$1&lt;=CO$1,-$B$2+$E3*$B$1&gt;=CO$1),AND($B$3+$E3*$B$1&gt;CO$1,$B$2+$E3*$B$1&lt;CO$1)),$C3,0)</f>
        <v>0</v>
      </c>
      <c r="CP3" s="12">
        <f>IF(OR(AND(-$B$3+$E3*$B$1&lt;=CP$1,-$B$2+$E3*$B$1&gt;=CP$1),AND($B$3+$E3*$B$1&gt;CP$1,$B$2+$E3*$B$1&lt;CP$1)),$C3,0)</f>
        <v>0</v>
      </c>
      <c r="CQ3" s="12">
        <f>IF(OR(AND(-$B$3+$E3*$B$1&lt;=CQ$1,-$B$2+$E3*$B$1&gt;=CQ$1),AND($B$3+$E3*$B$1&gt;CQ$1,$B$2+$E3*$B$1&lt;CQ$1)),$C3,0)</f>
        <v>0</v>
      </c>
      <c r="CR3" s="12">
        <f>IF(OR(AND(-$B$3+$E3*$B$1&lt;=CR$1,-$B$2+$E3*$B$1&gt;=CR$1),AND($B$3+$E3*$B$1&gt;CR$1,$B$2+$E3*$B$1&lt;CR$1)),$C3,0)</f>
        <v>0</v>
      </c>
      <c r="CS3" s="12">
        <f>IF(OR(AND(-$B$3+$E3*$B$1&lt;=CS$1,-$B$2+$E3*$B$1&gt;=CS$1),AND($B$3+$E3*$B$1&gt;CS$1,$B$2+$E3*$B$1&lt;CS$1)),$C3,0)</f>
        <v>0</v>
      </c>
      <c r="CT3" s="12">
        <f>IF(OR(AND(-$B$3+$E3*$B$1&lt;=CT$1,-$B$2+$E3*$B$1&gt;=CT$1),AND($B$3+$E3*$B$1&gt;CT$1,$B$2+$E3*$B$1&lt;CT$1)),$C3,0)</f>
        <v>0</v>
      </c>
      <c r="CU3" s="12">
        <f>IF(OR(AND(-$B$3+$E3*$B$1&lt;=CU$1,-$B$2+$E3*$B$1&gt;=CU$1),AND($B$3+$E3*$B$1&gt;CU$1,$B$2+$E3*$B$1&lt;CU$1)),$C3,0)</f>
        <v>0</v>
      </c>
      <c r="CV3" s="12">
        <f>IF(OR(AND(-$B$3+$E3*$B$1&lt;=CV$1,-$B$2+$E3*$B$1&gt;=CV$1),AND($B$3+$E3*$B$1&gt;CV$1,$B$2+$E3*$B$1&lt;CV$1)),$C3,0)</f>
        <v>0</v>
      </c>
      <c r="CW3" s="12">
        <f>IF(OR(AND(-$B$3+$E3*$B$1&lt;=CW$1,-$B$2+$E3*$B$1&gt;=CW$1),AND($B$3+$E3*$B$1&gt;CW$1,$B$2+$E3*$B$1&lt;CW$1)),$C3,0)</f>
        <v>0</v>
      </c>
      <c r="CX3" s="12">
        <f>IF(OR(AND(-$B$3+$E3*$B$1&lt;=CX$1,-$B$2+$E3*$B$1&gt;=CX$1),AND($B$3+$E3*$B$1&gt;CX$1,$B$2+$E3*$B$1&lt;CX$1)),$C3,0)</f>
        <v>0</v>
      </c>
      <c r="CY3" s="12">
        <f>IF(OR(AND(-$B$3+$E3*$B$1&lt;=CY$1,-$B$2+$E3*$B$1&gt;=CY$1),AND($B$3+$E3*$B$1&gt;CY$1,$B$2+$E3*$B$1&lt;CY$1)),$C3,0)</f>
        <v>0</v>
      </c>
      <c r="CZ3" s="12">
        <f>IF(OR(AND(-$B$3+$E3*$B$1&lt;=CZ$1,-$B$2+$E3*$B$1&gt;=CZ$1),AND($B$3+$E3*$B$1&gt;CZ$1,$B$2+$E3*$B$1&lt;CZ$1)),$C3,0)</f>
        <v>0</v>
      </c>
      <c r="DA3" s="12">
        <f>IF(OR(AND(-$B$3+$E3*$B$1&lt;=DA$1,-$B$2+$E3*$B$1&gt;=DA$1),AND($B$3+$E3*$B$1&gt;DA$1,$B$2+$E3*$B$1&lt;DA$1)),$C3,0)</f>
        <v>0</v>
      </c>
      <c r="DB3" s="12">
        <f>IF(OR(AND(-$B$3+$E3*$B$1&lt;=DB$1,-$B$2+$E3*$B$1&gt;=DB$1),AND($B$3+$E3*$B$1&gt;DB$1,$B$2+$E3*$B$1&lt;DB$1)),$C3,0)</f>
        <v>0</v>
      </c>
      <c r="DC3" s="12">
        <f>IF(OR(AND(-$B$3+$E3*$B$1&lt;=DC$1,-$B$2+$E3*$B$1&gt;=DC$1),AND($B$3+$E3*$B$1&gt;DC$1,$B$2+$E3*$B$1&lt;DC$1)),$C3,0)</f>
        <v>0</v>
      </c>
      <c r="DD3" s="12">
        <f>IF(OR(AND(-$B$3+$E3*$B$1&lt;=DD$1,-$B$2+$E3*$B$1&gt;=DD$1),AND($B$3+$E3*$B$1&gt;DD$1,$B$2+$E3*$B$1&lt;DD$1)),$C3,0)</f>
        <v>0</v>
      </c>
      <c r="DE3" s="12">
        <f>IF(OR(AND(-$B$3+$E3*$B$1&lt;=DE$1,-$B$2+$E3*$B$1&gt;=DE$1),AND($B$3+$E3*$B$1&gt;DE$1,$B$2+$E3*$B$1&lt;DE$1)),$C3,0)</f>
        <v>0</v>
      </c>
      <c r="DF3" s="12">
        <f>IF(OR(AND(-$B$3+$E3*$B$1&lt;=DF$1,-$B$2+$E3*$B$1&gt;=DF$1),AND($B$3+$E3*$B$1&gt;DF$1,$B$2+$E3*$B$1&lt;DF$1)),$C3,0)</f>
        <v>0</v>
      </c>
      <c r="DG3" s="12">
        <f>IF(OR(AND(-$B$3+$E3*$B$1&lt;=DG$1,-$B$2+$E3*$B$1&gt;=DG$1),AND($B$3+$E3*$B$1&gt;DG$1,$B$2+$E3*$B$1&lt;DG$1)),$C3,0)</f>
        <v>0</v>
      </c>
      <c r="DH3" s="12">
        <f>IF(OR(AND(-$B$3+$E3*$B$1&lt;=DH$1,-$B$2+$E3*$B$1&gt;=DH$1),AND($B$3+$E3*$B$1&gt;DH$1,$B$2+$E3*$B$1&lt;DH$1)),$C3,0)</f>
        <v>0</v>
      </c>
      <c r="DI3" s="12">
        <f>IF(OR(AND(-$B$3+$E3*$B$1&lt;=DI$1,-$B$2+$E3*$B$1&gt;=DI$1),AND($B$3+$E3*$B$1&gt;DI$1,$B$2+$E3*$B$1&lt;DI$1)),$C3,0)</f>
        <v>0</v>
      </c>
      <c r="DJ3" s="12">
        <f>IF(OR(AND(-$B$3+$E3*$B$1&lt;=DJ$1,-$B$2+$E3*$B$1&gt;=DJ$1),AND($B$3+$E3*$B$1&gt;DJ$1,$B$2+$E3*$B$1&lt;DJ$1)),$C3,0)</f>
        <v>1</v>
      </c>
      <c r="DK3" s="12">
        <f>IF(OR(AND(-$B$3+$E3*$B$1&lt;=DK$1,-$B$2+$E3*$B$1&gt;=DK$1),AND($B$3+$E3*$B$1&gt;DK$1,$B$2+$E3*$B$1&lt;DK$1)),$C3,0)</f>
        <v>1</v>
      </c>
      <c r="DL3" s="12">
        <f>IF(OR(AND(-$B$3+$E3*$B$1&lt;=DL$1,-$B$2+$E3*$B$1&gt;=DL$1),AND($B$3+$E3*$B$1&gt;DL$1,$B$2+$E3*$B$1&lt;DL$1)),$C3,0)</f>
        <v>1</v>
      </c>
      <c r="DM3" s="12">
        <f>IF(OR(AND(-$B$3+$E3*$B$1&lt;=DM$1,-$B$2+$E3*$B$1&gt;=DM$1),AND($B$3+$E3*$B$1&gt;DM$1,$B$2+$E3*$B$1&lt;DM$1)),$C3,0)</f>
        <v>1</v>
      </c>
      <c r="DN3" s="12">
        <f>IF(OR(AND(-$B$3+$E3*$B$1&lt;=DN$1,-$B$2+$E3*$B$1&gt;=DN$1),AND($B$3+$E3*$B$1&gt;DN$1,$B$2+$E3*$B$1&lt;DN$1)),$C3,0)</f>
        <v>1</v>
      </c>
      <c r="DO3" s="12">
        <f>IF(OR(AND(-$B$3+$E3*$B$1&lt;=DO$1,-$B$2+$E3*$B$1&gt;=DO$1),AND($B$3+$E3*$B$1&gt;DO$1,$B$2+$E3*$B$1&lt;DO$1)),$C3,0)</f>
        <v>0</v>
      </c>
      <c r="DP3" s="12">
        <f>IF(OR(AND(-$B$3+$E3*$B$1&lt;=DP$1,-$B$2+$E3*$B$1&gt;=DP$1),AND($B$3+$E3*$B$1&gt;DP$1,$B$2+$E3*$B$1&lt;DP$1)),$C3,0)</f>
        <v>0</v>
      </c>
      <c r="DQ3" s="12">
        <f>IF(OR(AND(-$B$3+$E3*$B$1&lt;=DQ$1,-$B$2+$E3*$B$1&gt;=DQ$1),AND($B$3+$E3*$B$1&gt;DQ$1,$B$2+$E3*$B$1&lt;DQ$1)),$C3,0)</f>
        <v>0</v>
      </c>
      <c r="DR3" s="12">
        <f>IF(OR(AND(-$B$3+$E3*$B$1&lt;=DR$1,-$B$2+$E3*$B$1&gt;=DR$1),AND($B$3+$E3*$B$1&gt;DR$1,$B$2+$E3*$B$1&lt;DR$1)),$C3,0)</f>
        <v>0</v>
      </c>
      <c r="DS3" s="12">
        <f>IF(OR(AND(-$B$3+$E3*$B$1&lt;=DS$1,-$B$2+$E3*$B$1&gt;=DS$1),AND($B$3+$E3*$B$1&gt;DS$1,$B$2+$E3*$B$1&lt;DS$1)),$C3,0)</f>
        <v>0</v>
      </c>
      <c r="DT3" s="12">
        <f>IF(OR(AND(-$B$3+$E3*$B$1&lt;=DT$1,-$B$2+$E3*$B$1&gt;=DT$1),AND($B$3+$E3*$B$1&gt;DT$1,$B$2+$E3*$B$1&lt;DT$1)),$C3,0)</f>
        <v>0</v>
      </c>
      <c r="DU3" s="12">
        <f>IF(OR(AND(-$B$3+$E3*$B$1&lt;=DU$1,-$B$2+$E3*$B$1&gt;=DU$1),AND($B$3+$E3*$B$1&gt;DU$1,$B$2+$E3*$B$1&lt;DU$1)),$C3,0)</f>
        <v>0</v>
      </c>
      <c r="DV3" s="12">
        <f>IF(OR(AND(-$B$3+$E3*$B$1&lt;=DV$1,-$B$2+$E3*$B$1&gt;=DV$1),AND($B$3+$E3*$B$1&gt;DV$1,$B$2+$E3*$B$1&lt;DV$1)),$C3,0)</f>
        <v>0</v>
      </c>
      <c r="DW3" s="12">
        <f>IF(OR(AND(-$B$3+$E3*$B$1&lt;=DW$1,-$B$2+$E3*$B$1&gt;=DW$1),AND($B$3+$E3*$B$1&gt;DW$1,$B$2+$E3*$B$1&lt;DW$1)),$C3,0)</f>
        <v>0</v>
      </c>
      <c r="DX3" s="12">
        <f>IF(OR(AND(-$B$3+$E3*$B$1&lt;=DX$1,-$B$2+$E3*$B$1&gt;=DX$1),AND($B$3+$E3*$B$1&gt;DX$1,$B$2+$E3*$B$1&lt;DX$1)),$C3,0)</f>
        <v>0</v>
      </c>
      <c r="DY3" s="12">
        <f>IF(OR(AND(-$B$3+$E3*$B$1&lt;=DY$1,-$B$2+$E3*$B$1&gt;=DY$1),AND($B$3+$E3*$B$1&gt;DY$1,$B$2+$E3*$B$1&lt;DY$1)),$C3,0)</f>
        <v>0</v>
      </c>
      <c r="DZ3" s="12">
        <f>IF(OR(AND(-$B$3+$E3*$B$1&lt;=DZ$1,-$B$2+$E3*$B$1&gt;=DZ$1),AND($B$3+$E3*$B$1&gt;DZ$1,$B$2+$E3*$B$1&lt;DZ$1)),$C3,0)</f>
        <v>0</v>
      </c>
      <c r="EA3" s="12">
        <f>IF(OR(AND(-$B$3+$E3*$B$1&lt;=EA$1,-$B$2+$E3*$B$1&gt;=EA$1),AND($B$3+$E3*$B$1&gt;EA$1,$B$2+$E3*$B$1&lt;EA$1)),$C3,0)</f>
        <v>0</v>
      </c>
      <c r="EB3" s="12">
        <f>IF(OR(AND(-$B$3+$E3*$B$1&lt;=EB$1,-$B$2+$E3*$B$1&gt;=EB$1),AND($B$3+$E3*$B$1&gt;EB$1,$B$2+$E3*$B$1&lt;EB$1)),$C3,0)</f>
        <v>0</v>
      </c>
      <c r="EC3" s="12">
        <f>IF(OR(AND(-$B$3+$E3*$B$1&lt;=EC$1,-$B$2+$E3*$B$1&gt;=EC$1),AND($B$3+$E3*$B$1&gt;EC$1,$B$2+$E3*$B$1&lt;EC$1)),$C3,0)</f>
        <v>0</v>
      </c>
      <c r="ED3" s="12">
        <f>IF(OR(AND(-$B$3+$E3*$B$1&lt;=ED$1,-$B$2+$E3*$B$1&gt;=ED$1),AND($B$3+$E3*$B$1&gt;ED$1,$B$2+$E3*$B$1&lt;ED$1)),$C3,0)</f>
        <v>0</v>
      </c>
      <c r="EE3" s="12">
        <f>IF(OR(AND(-$B$3+$E3*$B$1&lt;=EE$1,-$B$2+$E3*$B$1&gt;=EE$1),AND($B$3+$E3*$B$1&gt;EE$1,$B$2+$E3*$B$1&lt;EE$1)),$C3,0)</f>
        <v>0</v>
      </c>
      <c r="EF3" s="12">
        <f>IF(OR(AND(-$B$3+$E3*$B$1&lt;=EF$1,-$B$2+$E3*$B$1&gt;=EF$1),AND($B$3+$E3*$B$1&gt;EF$1,$B$2+$E3*$B$1&lt;EF$1)),$C3,0)</f>
        <v>0</v>
      </c>
      <c r="EG3" s="12">
        <f>IF(OR(AND(-$B$3+$E3*$B$1&lt;=EG$1,-$B$2+$E3*$B$1&gt;=EG$1),AND($B$3+$E3*$B$1&gt;EG$1,$B$2+$E3*$B$1&lt;EG$1)),$C3,0)</f>
        <v>0</v>
      </c>
      <c r="EH3" s="12">
        <f>IF(OR(AND(-$B$3+$E3*$B$1&lt;=EH$1,-$B$2+$E3*$B$1&gt;=EH$1),AND($B$3+$E3*$B$1&gt;EH$1,$B$2+$E3*$B$1&lt;EH$1)),$C3,0)</f>
        <v>0</v>
      </c>
      <c r="EI3" s="12">
        <f>IF(OR(AND(-$B$3+$E3*$B$1&lt;=EI$1,-$B$2+$E3*$B$1&gt;=EI$1),AND($B$3+$E3*$B$1&gt;EI$1,$B$2+$E3*$B$1&lt;EI$1)),$C3,0)</f>
        <v>0</v>
      </c>
      <c r="EJ3" s="12">
        <f>IF(OR(AND(-$B$3+$E3*$B$1&lt;=EJ$1,-$B$2+$E3*$B$1&gt;=EJ$1),AND($B$3+$E3*$B$1&gt;EJ$1,$B$2+$E3*$B$1&lt;EJ$1)),$C3,0)</f>
        <v>0</v>
      </c>
      <c r="EK3" s="12">
        <f>IF(OR(AND(-$B$3+$E3*$B$1&lt;=EK$1,-$B$2+$E3*$B$1&gt;=EK$1),AND($B$3+$E3*$B$1&gt;EK$1,$B$2+$E3*$B$1&lt;EK$1)),$C3,0)</f>
        <v>0</v>
      </c>
      <c r="EL3" s="12">
        <f>IF(OR(AND(-$B$3+$E3*$B$1&lt;=EL$1,-$B$2+$E3*$B$1&gt;=EL$1),AND($B$3+$E3*$B$1&gt;EL$1,$B$2+$E3*$B$1&lt;EL$1)),$C3,0)</f>
        <v>0</v>
      </c>
      <c r="EM3" s="12">
        <f>IF(OR(AND(-$B$3+$E3*$B$1&lt;=EM$1,-$B$2+$E3*$B$1&gt;=EM$1),AND($B$3+$E3*$B$1&gt;EM$1,$B$2+$E3*$B$1&lt;EM$1)),$C3,0)</f>
        <v>0</v>
      </c>
      <c r="EN3" s="12">
        <f>IF(OR(AND(-$B$3+$E3*$B$1&lt;=EN$1,-$B$2+$E3*$B$1&gt;=EN$1),AND($B$3+$E3*$B$1&gt;EN$1,$B$2+$E3*$B$1&lt;EN$1)),$C3,0)</f>
        <v>0</v>
      </c>
      <c r="EO3" s="12">
        <f>IF(OR(AND(-$B$3+$E3*$B$1&lt;=EO$1,-$B$2+$E3*$B$1&gt;=EO$1),AND($B$3+$E3*$B$1&gt;EO$1,$B$2+$E3*$B$1&lt;EO$1)),$C3,0)</f>
        <v>0</v>
      </c>
      <c r="EP3" s="12">
        <f>IF(OR(AND(-$B$3+$E3*$B$1&lt;=EP$1,-$B$2+$E3*$B$1&gt;=EP$1),AND($B$3+$E3*$B$1&gt;EP$1,$B$2+$E3*$B$1&lt;EP$1)),$C3,0)</f>
        <v>0</v>
      </c>
      <c r="EQ3" s="12">
        <f>IF(OR(AND(-$B$3+$E3*$B$1&lt;=EQ$1,-$B$2+$E3*$B$1&gt;=EQ$1),AND($B$3+$E3*$B$1&gt;EQ$1,$B$2+$E3*$B$1&lt;EQ$1)),$C3,0)</f>
        <v>0</v>
      </c>
      <c r="ER3" s="12">
        <f>IF(OR(AND(-$B$3+$E3*$B$1&lt;=ER$1,-$B$2+$E3*$B$1&gt;=ER$1),AND($B$3+$E3*$B$1&gt;ER$1,$B$2+$E3*$B$1&lt;ER$1)),$C3,0)</f>
        <v>0</v>
      </c>
      <c r="ES3" s="12">
        <f>IF(OR(AND(-$B$3+$E3*$B$1&lt;=ES$1,-$B$2+$E3*$B$1&gt;=ES$1),AND($B$3+$E3*$B$1&gt;ES$1,$B$2+$E3*$B$1&lt;ES$1)),$C3,0)</f>
        <v>0</v>
      </c>
      <c r="ET3" s="12">
        <f>IF(OR(AND(-$B$3+$E3*$B$1&lt;=ET$1,-$B$2+$E3*$B$1&gt;=ET$1),AND($B$3+$E3*$B$1&gt;ET$1,$B$2+$E3*$B$1&lt;ET$1)),$C3,0)</f>
        <v>0</v>
      </c>
      <c r="EU3" s="12">
        <f>IF(OR(AND(-$B$3+$E3*$B$1&lt;=EU$1,-$B$2+$E3*$B$1&gt;=EU$1),AND($B$3+$E3*$B$1&gt;EU$1,$B$2+$E3*$B$1&lt;EU$1)),$C3,0)</f>
        <v>0</v>
      </c>
      <c r="EV3" s="12">
        <f>IF(OR(AND(-$B$3+$E3*$B$1&lt;=EV$1,-$B$2+$E3*$B$1&gt;=EV$1),AND($B$3+$E3*$B$1&gt;EV$1,$B$2+$E3*$B$1&lt;EV$1)),$C3,0)</f>
        <v>0</v>
      </c>
      <c r="EW3" s="12">
        <f>IF(OR(AND(-$B$3+$E3*$B$1&lt;=EW$1,-$B$2+$E3*$B$1&gt;=EW$1),AND($B$3+$E3*$B$1&gt;EW$1,$B$2+$E3*$B$1&lt;EW$1)),$C3,0)</f>
        <v>0</v>
      </c>
      <c r="EX3" s="12">
        <f>IF(OR(AND(-$B$3+$E3*$B$1&lt;=EX$1,-$B$2+$E3*$B$1&gt;=EX$1),AND($B$3+$E3*$B$1&gt;EX$1,$B$2+$E3*$B$1&lt;EX$1)),$C3,0)</f>
        <v>0</v>
      </c>
      <c r="EY3" s="12">
        <f>IF(OR(AND(-$B$3+$E3*$B$1&lt;=EY$1,-$B$2+$E3*$B$1&gt;=EY$1),AND($B$3+$E3*$B$1&gt;EY$1,$B$2+$E3*$B$1&lt;EY$1)),$C3,0)</f>
        <v>0</v>
      </c>
      <c r="EZ3" s="12">
        <f>IF(OR(AND(-$B$3+$E3*$B$1&lt;=EZ$1,-$B$2+$E3*$B$1&gt;=EZ$1),AND($B$3+$E3*$B$1&gt;EZ$1,$B$2+$E3*$B$1&lt;EZ$1)),$C3,0)</f>
        <v>0</v>
      </c>
      <c r="FA3" s="12">
        <f>IF(OR(AND(-$B$3+$E3*$B$1&lt;=FA$1,-$B$2+$E3*$B$1&gt;=FA$1),AND($B$3+$E3*$B$1&gt;FA$1,$B$2+$E3*$B$1&lt;FA$1)),$C3,0)</f>
        <v>0</v>
      </c>
      <c r="FB3" s="12">
        <f>IF(OR(AND(-$B$3+$E3*$B$1&lt;=FB$1,-$B$2+$E3*$B$1&gt;=FB$1),AND($B$3+$E3*$B$1&gt;FB$1,$B$2+$E3*$B$1&lt;FB$1)),$C3,0)</f>
        <v>0</v>
      </c>
      <c r="FC3" s="12">
        <f>IF(OR(AND(-$B$3+$E3*$B$1&lt;=FC$1,-$B$2+$E3*$B$1&gt;=FC$1),AND($B$3+$E3*$B$1&gt;FC$1,$B$2+$E3*$B$1&lt;FC$1)),$C3,0)</f>
        <v>0</v>
      </c>
      <c r="FD3" s="12">
        <f>IF(OR(AND(-$B$3+$E3*$B$1&lt;=FD$1,-$B$2+$E3*$B$1&gt;=FD$1),AND($B$3+$E3*$B$1&gt;FD$1,$B$2+$E3*$B$1&lt;FD$1)),$C3,0)</f>
        <v>0</v>
      </c>
      <c r="FE3" s="12">
        <f>IF(OR(AND(-$B$3+$E3*$B$1&lt;=FE$1,-$B$2+$E3*$B$1&gt;=FE$1),AND($B$3+$E3*$B$1&gt;FE$1,$B$2+$E3*$B$1&lt;FE$1)),$C3,0)</f>
        <v>0</v>
      </c>
      <c r="FF3" s="12">
        <f>IF(OR(AND(-$B$3+$E3*$B$1&lt;=FF$1,-$B$2+$E3*$B$1&gt;=FF$1),AND($B$3+$E3*$B$1&gt;FF$1,$B$2+$E3*$B$1&lt;FF$1)),$C3,0)</f>
        <v>0</v>
      </c>
      <c r="FG3" s="12">
        <f>IF(OR(AND(-$B$3+$E3*$B$1&lt;=FG$1,-$B$2+$E3*$B$1&gt;=FG$1),AND($B$3+$E3*$B$1&gt;FG$1,$B$2+$E3*$B$1&lt;FG$1)),$C3,0)</f>
        <v>0</v>
      </c>
      <c r="FH3" s="12">
        <f>IF(OR(AND(-$B$3+$E3*$B$1&lt;=FH$1,-$B$2+$E3*$B$1&gt;=FH$1),AND($B$3+$E3*$B$1&gt;FH$1,$B$2+$E3*$B$1&lt;FH$1)),$C3,0)</f>
        <v>0</v>
      </c>
      <c r="FI3" s="12">
        <f>IF(OR(AND(-$B$3+$E3*$B$1&lt;=FI$1,-$B$2+$E3*$B$1&gt;=FI$1),AND($B$3+$E3*$B$1&gt;FI$1,$B$2+$E3*$B$1&lt;FI$1)),$C3,0)</f>
        <v>0</v>
      </c>
      <c r="FJ3" s="12">
        <f>IF(OR(AND(-$B$3+$E3*$B$1&lt;=FJ$1,-$B$2+$E3*$B$1&gt;=FJ$1),AND($B$3+$E3*$B$1&gt;FJ$1,$B$2+$E3*$B$1&lt;FJ$1)),$C3,0)</f>
        <v>0</v>
      </c>
      <c r="FK3" s="12">
        <f>IF(OR(AND(-$B$3+$E3*$B$1&lt;=FK$1,-$B$2+$E3*$B$1&gt;=FK$1),AND($B$3+$E3*$B$1&gt;FK$1,$B$2+$E3*$B$1&lt;FK$1)),$C3,0)</f>
        <v>0</v>
      </c>
      <c r="FL3" s="12">
        <f>IF(OR(AND(-$B$3+$E3*$B$1&lt;=FL$1,-$B$2+$E3*$B$1&gt;=FL$1),AND($B$3+$E3*$B$1&gt;FL$1,$B$2+$E3*$B$1&lt;FL$1)),$C3,0)</f>
        <v>0</v>
      </c>
      <c r="FM3" s="12">
        <f>IF(OR(AND(-$B$3+$E3*$B$1&lt;=FM$1,-$B$2+$E3*$B$1&gt;=FM$1),AND($B$3+$E3*$B$1&gt;FM$1,$B$2+$E3*$B$1&lt;FM$1)),$C3,0)</f>
        <v>0</v>
      </c>
      <c r="FN3" s="12">
        <f>IF(OR(AND(-$B$3+$E3*$B$1&lt;=FN$1,-$B$2+$E3*$B$1&gt;=FN$1),AND($B$3+$E3*$B$1&gt;FN$1,$B$2+$E3*$B$1&lt;FN$1)),$C3,0)</f>
        <v>0</v>
      </c>
      <c r="FO3" s="12">
        <f>IF(OR(AND(-$B$3+$E3*$B$1&lt;=FO$1,-$B$2+$E3*$B$1&gt;=FO$1),AND($B$3+$E3*$B$1&gt;FO$1,$B$2+$E3*$B$1&lt;FO$1)),$C3,0)</f>
        <v>0</v>
      </c>
      <c r="FP3" s="12">
        <f>IF(OR(AND(-$B$3+$E3*$B$1&lt;=FP$1,-$B$2+$E3*$B$1&gt;=FP$1),AND($B$3+$E3*$B$1&gt;FP$1,$B$2+$E3*$B$1&lt;FP$1)),$C3,0)</f>
        <v>0</v>
      </c>
      <c r="FQ3" s="12">
        <f>IF(OR(AND(-$B$3+$E3*$B$1&lt;=FQ$1,-$B$2+$E3*$B$1&gt;=FQ$1),AND($B$3+$E3*$B$1&gt;FQ$1,$B$2+$E3*$B$1&lt;FQ$1)),$C3,0)</f>
        <v>0</v>
      </c>
      <c r="FR3" s="12">
        <f>IF(OR(AND(-$B$3+$E3*$B$1&lt;=FR$1,-$B$2+$E3*$B$1&gt;=FR$1),AND($B$3+$E3*$B$1&gt;FR$1,$B$2+$E3*$B$1&lt;FR$1)),$C3,0)</f>
        <v>0</v>
      </c>
      <c r="FS3" s="12">
        <f>IF(OR(AND(-$B$3+$E3*$B$1&lt;=FS$1,-$B$2+$E3*$B$1&gt;=FS$1),AND($B$3+$E3*$B$1&gt;FS$1,$B$2+$E3*$B$1&lt;FS$1)),$C3,0)</f>
        <v>0</v>
      </c>
      <c r="FT3" s="12">
        <f>IF(OR(AND(-$B$3+$E3*$B$1&lt;=FT$1,-$B$2+$E3*$B$1&gt;=FT$1),AND($B$3+$E3*$B$1&gt;FT$1,$B$2+$E3*$B$1&lt;FT$1)),$C3,0)</f>
        <v>0</v>
      </c>
      <c r="FU3" s="12">
        <f>IF(OR(AND(-$B$3+$E3*$B$1&lt;=FU$1,-$B$2+$E3*$B$1&gt;=FU$1),AND($B$3+$E3*$B$1&gt;FU$1,$B$2+$E3*$B$1&lt;FU$1)),$C3,0)</f>
        <v>0</v>
      </c>
      <c r="FV3" s="12">
        <f>IF(OR(AND(-$B$3+$E3*$B$1&lt;=FV$1,-$B$2+$E3*$B$1&gt;=FV$1),AND($B$3+$E3*$B$1&gt;FV$1,$B$2+$E3*$B$1&lt;FV$1)),$C3,0)</f>
        <v>0</v>
      </c>
      <c r="FW3" s="12">
        <f>IF(OR(AND(-$B$3+$E3*$B$1&lt;=FW$1,-$B$2+$E3*$B$1&gt;=FW$1),AND($B$3+$E3*$B$1&gt;FW$1,$B$2+$E3*$B$1&lt;FW$1)),$C3,0)</f>
        <v>0</v>
      </c>
      <c r="FX3" s="12">
        <f>IF(OR(AND(-$B$3+$E3*$B$1&lt;=FX$1,-$B$2+$E3*$B$1&gt;=FX$1),AND($B$3+$E3*$B$1&gt;FX$1,$B$2+$E3*$B$1&lt;FX$1)),$C3,0)</f>
        <v>0</v>
      </c>
      <c r="FY3" s="12">
        <f>IF(OR(AND(-$B$3+$E3*$B$1&lt;=FY$1,-$B$2+$E3*$B$1&gt;=FY$1),AND($B$3+$E3*$B$1&gt;FY$1,$B$2+$E3*$B$1&lt;FY$1)),$C3,0)</f>
        <v>0</v>
      </c>
      <c r="FZ3" s="12">
        <f>IF(OR(AND(-$B$3+$E3*$B$1&lt;=FZ$1,-$B$2+$E3*$B$1&gt;=FZ$1),AND($B$3+$E3*$B$1&gt;FZ$1,$B$2+$E3*$B$1&lt;FZ$1)),$C3,0)</f>
        <v>0</v>
      </c>
      <c r="GA3" s="12">
        <f>IF(OR(AND(-$B$3+$E3*$B$1&lt;=GA$1,-$B$2+$E3*$B$1&gt;=GA$1),AND($B$3+$E3*$B$1&gt;GA$1,$B$2+$E3*$B$1&lt;GA$1)),$C3,0)</f>
        <v>0</v>
      </c>
      <c r="GB3" s="12">
        <f>IF(OR(AND(-$B$3+$E3*$B$1&lt;=GB$1,-$B$2+$E3*$B$1&gt;=GB$1),AND($B$3+$E3*$B$1&gt;GB$1,$B$2+$E3*$B$1&lt;GB$1)),$C3,0)</f>
        <v>0</v>
      </c>
      <c r="GC3" s="12">
        <f>IF(OR(AND(-$B$3+$E3*$B$1&lt;=GC$1,-$B$2+$E3*$B$1&gt;=GC$1),AND($B$3+$E3*$B$1&gt;GC$1,$B$2+$E3*$B$1&lt;GC$1)),$C3,0)</f>
        <v>0</v>
      </c>
      <c r="GD3" s="12">
        <f>IF(OR(AND(-$B$3+$E3*$B$1&lt;=GD$1,-$B$2+$E3*$B$1&gt;=GD$1),AND($B$3+$E3*$B$1&gt;GD$1,$B$2+$E3*$B$1&lt;GD$1)),$C3,0)</f>
        <v>0</v>
      </c>
      <c r="GE3" s="12">
        <f>IF(OR(AND(-$B$3+$E3*$B$1&lt;=GE$1,-$B$2+$E3*$B$1&gt;=GE$1),AND($B$3+$E3*$B$1&gt;GE$1,$B$2+$E3*$B$1&lt;GE$1)),$C3,0)</f>
        <v>0</v>
      </c>
      <c r="GF3" s="12">
        <f>IF(OR(AND(-$B$3+$E3*$B$1&lt;=GF$1,-$B$2+$E3*$B$1&gt;=GF$1),AND($B$3+$E3*$B$1&gt;GF$1,$B$2+$E3*$B$1&lt;GF$1)),$C3,0)</f>
        <v>0</v>
      </c>
      <c r="GG3" s="12">
        <f>IF(OR(AND(-$B$3+$E3*$B$1&lt;=GG$1,-$B$2+$E3*$B$1&gt;=GG$1),AND($B$3+$E3*$B$1&gt;GG$1,$B$2+$E3*$B$1&lt;GG$1)),$C3,0)</f>
        <v>0</v>
      </c>
      <c r="GH3" s="12">
        <f>IF(OR(AND(-$B$3+$E3*$B$1&lt;=GH$1,-$B$2+$E3*$B$1&gt;=GH$1),AND($B$3+$E3*$B$1&gt;GH$1,$B$2+$E3*$B$1&lt;GH$1)),$C3,0)</f>
        <v>0</v>
      </c>
      <c r="GI3" s="12">
        <f>IF(OR(AND(-$B$3+$E3*$B$1&lt;=GI$1,-$B$2+$E3*$B$1&gt;=GI$1),AND($B$3+$E3*$B$1&gt;GI$1,$B$2+$E3*$B$1&lt;GI$1)),$C3,0)</f>
        <v>0</v>
      </c>
      <c r="GJ3" s="12">
        <f>IF(OR(AND(-$B$3+$E3*$B$1&lt;=GJ$1,-$B$2+$E3*$B$1&gt;=GJ$1),AND($B$3+$E3*$B$1&gt;GJ$1,$B$2+$E3*$B$1&lt;GJ$1)),$C3,0)</f>
        <v>0</v>
      </c>
      <c r="GK3" s="12">
        <f>IF(OR(AND(-$B$3+$E3*$B$1&lt;=GK$1,-$B$2+$E3*$B$1&gt;=GK$1),AND($B$3+$E3*$B$1&gt;GK$1,$B$2+$E3*$B$1&lt;GK$1)),$C3,0)</f>
        <v>0</v>
      </c>
      <c r="GL3" s="12">
        <f>IF(OR(AND(-$B$3+$E3*$B$1&lt;=GL$1,-$B$2+$E3*$B$1&gt;=GL$1),AND($B$3+$E3*$B$1&gt;GL$1,$B$2+$E3*$B$1&lt;GL$1)),$C3,0)</f>
        <v>0</v>
      </c>
      <c r="GM3" s="12">
        <f>IF(OR(AND(-$B$3+$E3*$B$1&lt;=GM$1,-$B$2+$E3*$B$1&gt;=GM$1),AND($B$3+$E3*$B$1&gt;GM$1,$B$2+$E3*$B$1&lt;GM$1)),$C3,0)</f>
        <v>0</v>
      </c>
      <c r="GN3" s="12">
        <f>IF(OR(AND(-$B$3+$E3*$B$1&lt;=GN$1,-$B$2+$E3*$B$1&gt;=GN$1),AND($B$3+$E3*$B$1&gt;GN$1,$B$2+$E3*$B$1&lt;GN$1)),$C3,0)</f>
        <v>0</v>
      </c>
      <c r="GO3" s="12">
        <f>IF(OR(AND(-$B$3+$E3*$B$1&lt;=GO$1,-$B$2+$E3*$B$1&gt;=GO$1),AND($B$3+$E3*$B$1&gt;GO$1,$B$2+$E3*$B$1&lt;GO$1)),$C3,0)</f>
        <v>0</v>
      </c>
      <c r="GP3" s="12">
        <f>IF(OR(AND(-$B$3+$E3*$B$1&lt;=GP$1,-$B$2+$E3*$B$1&gt;=GP$1),AND($B$3+$E3*$B$1&gt;GP$1,$B$2+$E3*$B$1&lt;GP$1)),$C3,0)</f>
        <v>0</v>
      </c>
      <c r="GQ3" s="12">
        <f>IF(OR(AND(-$B$3+$E3*$B$1&lt;=GQ$1,-$B$2+$E3*$B$1&gt;=GQ$1),AND($B$3+$E3*$B$1&gt;GQ$1,$B$2+$E3*$B$1&lt;GQ$1)),$C3,0)</f>
        <v>0</v>
      </c>
      <c r="GR3" s="12">
        <f>IF(OR(AND(-$B$3+$E3*$B$1&lt;=GR$1,-$B$2+$E3*$B$1&gt;=GR$1),AND($B$3+$E3*$B$1&gt;GR$1,$B$2+$E3*$B$1&lt;GR$1)),$C3,0)</f>
        <v>0</v>
      </c>
      <c r="GS3" s="12">
        <f>IF(OR(AND(-$B$3+$E3*$B$1&lt;=GS$1,-$B$2+$E3*$B$1&gt;=GS$1),AND($B$3+$E3*$B$1&gt;GS$1,$B$2+$E3*$B$1&lt;GS$1)),$C3,0)</f>
        <v>0</v>
      </c>
      <c r="GT3" s="12">
        <f>IF(OR(AND(-$B$3+$E3*$B$1&lt;=GT$1,-$B$2+$E3*$B$1&gt;=GT$1),AND($B$3+$E3*$B$1&gt;GT$1,$B$2+$E3*$B$1&lt;GT$1)),$C3,0)</f>
        <v>0</v>
      </c>
      <c r="GU3" s="12">
        <f>IF(OR(AND(-$B$3+$E3*$B$1&lt;=GU$1,-$B$2+$E3*$B$1&gt;=GU$1),AND($B$3+$E3*$B$1&gt;GU$1,$B$2+$E3*$B$1&lt;GU$1)),$C3,0)</f>
        <v>0</v>
      </c>
      <c r="GV3" s="12">
        <f>IF(OR(AND(-$B$3+$E3*$B$1&lt;=GV$1,-$B$2+$E3*$B$1&gt;=GV$1),AND($B$3+$E3*$B$1&gt;GV$1,$B$2+$E3*$B$1&lt;GV$1)),$C3,0)</f>
        <v>0</v>
      </c>
      <c r="GW3" s="12">
        <f>IF(OR(AND(-$B$3+$E3*$B$1&lt;=GW$1,-$B$2+$E3*$B$1&gt;=GW$1),AND($B$3+$E3*$B$1&gt;GW$1,$B$2+$E3*$B$1&lt;GW$1)),$C3,0)</f>
        <v>0</v>
      </c>
      <c r="GX3" s="12">
        <f>IF(OR(AND(-$B$3+$E3*$B$1&lt;=GX$1,-$B$2+$E3*$B$1&gt;=GX$1),AND($B$3+$E3*$B$1&gt;GX$1,$B$2+$E3*$B$1&lt;GX$1)),$C3,0)</f>
        <v>0</v>
      </c>
    </row>
    <row r="4" spans="3:206" ht="12.75">
      <c r="C4" s="9">
        <v>1</v>
      </c>
      <c r="D4" s="10"/>
      <c r="E4" s="11">
        <v>1</v>
      </c>
      <c r="F4" s="12">
        <f>IF(OR(AND(-$B$3+$E4*$B$1&lt;=F$1,-$B$2+$E4*$B$1&gt;=F$1),AND($B$3+$E4*$B$1&gt;F$1,$B$2+$E4*$B$1&lt;F$1)),$C4,0)</f>
        <v>0</v>
      </c>
      <c r="G4" s="12">
        <f>IF(OR(AND(-$B$3+$E4*$B$1&lt;=G$1,-$B$2+$E4*$B$1&gt;=G$1),AND($B$3+$E4*$B$1&gt;G$1,$B$2+$E4*$B$1&lt;G$1)),$C4,0)</f>
        <v>0</v>
      </c>
      <c r="H4" s="12">
        <f>IF(OR(AND(-$B$3+$E4*$B$1&lt;=H$1,-$B$2+$E4*$B$1&gt;=H$1),AND($B$3+$E4*$B$1&gt;H$1,$B$2+$E4*$B$1&lt;H$1)),$C4,0)</f>
        <v>0</v>
      </c>
      <c r="I4" s="12">
        <f>IF(OR(AND(-$B$3+$E4*$B$1&lt;=I$1,-$B$2+$E4*$B$1&gt;=I$1),AND($B$3+$E4*$B$1&gt;I$1,$B$2+$E4*$B$1&lt;I$1)),$C4,0)</f>
        <v>0</v>
      </c>
      <c r="J4" s="12">
        <f>IF(OR(AND(-$B$3+$E4*$B$1&lt;=J$1,-$B$2+$E4*$B$1&gt;=J$1),AND($B$3+$E4*$B$1&gt;J$1,$B$2+$E4*$B$1&lt;J$1)),$C4,0)</f>
        <v>0</v>
      </c>
      <c r="K4" s="12">
        <f>IF(OR(AND(-$B$3+$E4*$B$1&lt;=K$1,-$B$2+$E4*$B$1&gt;=K$1),AND($B$3+$E4*$B$1&gt;K$1,$B$2+$E4*$B$1&lt;K$1)),$C4,0)</f>
        <v>0</v>
      </c>
      <c r="L4" s="12">
        <f>IF(OR(AND(-$B$3+$E4*$B$1&lt;=L$1,-$B$2+$E4*$B$1&gt;=L$1),AND($B$3+$E4*$B$1&gt;L$1,$B$2+$E4*$B$1&lt;L$1)),$C4,0)</f>
        <v>0</v>
      </c>
      <c r="M4" s="12">
        <f>IF(OR(AND(-$B$3+$E4*$B$1&lt;=M$1,-$B$2+$E4*$B$1&gt;=M$1),AND($B$3+$E4*$B$1&gt;M$1,$B$2+$E4*$B$1&lt;M$1)),$C4,0)</f>
        <v>0</v>
      </c>
      <c r="N4" s="12">
        <f>IF(OR(AND(-$B$3+$E4*$B$1&lt;=N$1,-$B$2+$E4*$B$1&gt;=N$1),AND($B$3+$E4*$B$1&gt;N$1,$B$2+$E4*$B$1&lt;N$1)),$C4,0)</f>
        <v>0</v>
      </c>
      <c r="O4" s="12">
        <f>IF(OR(AND(-$B$3+$E4*$B$1&lt;=O$1,-$B$2+$E4*$B$1&gt;=O$1),AND($B$3+$E4*$B$1&gt;O$1,$B$2+$E4*$B$1&lt;O$1)),$C4,0)</f>
        <v>0</v>
      </c>
      <c r="P4" s="12">
        <f>IF(OR(AND(-$B$3+$E4*$B$1&lt;=P$1,-$B$2+$E4*$B$1&gt;=P$1),AND($B$3+$E4*$B$1&gt;P$1,$B$2+$E4*$B$1&lt;P$1)),$C4,0)</f>
        <v>0</v>
      </c>
      <c r="Q4" s="12">
        <f>IF(OR(AND(-$B$3+$E4*$B$1&lt;=Q$1,-$B$2+$E4*$B$1&gt;=Q$1),AND($B$3+$E4*$B$1&gt;Q$1,$B$2+$E4*$B$1&lt;Q$1)),$C4,0)</f>
        <v>0</v>
      </c>
      <c r="R4" s="12">
        <f>IF(OR(AND(-$B$3+$E4*$B$1&lt;=R$1,-$B$2+$E4*$B$1&gt;=R$1),AND($B$3+$E4*$B$1&gt;R$1,$B$2+$E4*$B$1&lt;R$1)),$C4,0)</f>
        <v>0</v>
      </c>
      <c r="S4" s="12">
        <f>IF(OR(AND(-$B$3+$E4*$B$1&lt;=S$1,-$B$2+$E4*$B$1&gt;=S$1),AND($B$3+$E4*$B$1&gt;S$1,$B$2+$E4*$B$1&lt;S$1)),$C4,0)</f>
        <v>0</v>
      </c>
      <c r="T4" s="12">
        <f>IF(OR(AND(-$B$3+$E4*$B$1&lt;=T$1,-$B$2+$E4*$B$1&gt;=T$1),AND($B$3+$E4*$B$1&gt;T$1,$B$2+$E4*$B$1&lt;T$1)),$C4,0)</f>
        <v>0</v>
      </c>
      <c r="U4" s="12">
        <f>IF(OR(AND(-$B$3+$E4*$B$1&lt;=U$1,-$B$2+$E4*$B$1&gt;=U$1),AND($B$3+$E4*$B$1&gt;U$1,$B$2+$E4*$B$1&lt;U$1)),$C4,0)</f>
        <v>0</v>
      </c>
      <c r="V4" s="12">
        <f>IF(OR(AND(-$B$3+$E4*$B$1&lt;=V$1,-$B$2+$E4*$B$1&gt;=V$1),AND($B$3+$E4*$B$1&gt;V$1,$B$2+$E4*$B$1&lt;V$1)),$C4,0)</f>
        <v>0</v>
      </c>
      <c r="W4" s="12">
        <f>IF(OR(AND(-$B$3+$E4*$B$1&lt;=W$1,-$B$2+$E4*$B$1&gt;=W$1),AND($B$3+$E4*$B$1&gt;W$1,$B$2+$E4*$B$1&lt;W$1)),$C4,0)</f>
        <v>0</v>
      </c>
      <c r="X4" s="12">
        <f>IF(OR(AND(-$B$3+$E4*$B$1&lt;=X$1,-$B$2+$E4*$B$1&gt;=X$1),AND($B$3+$E4*$B$1&gt;X$1,$B$2+$E4*$B$1&lt;X$1)),$C4,0)</f>
        <v>0</v>
      </c>
      <c r="Y4" s="12">
        <f>IF(OR(AND(-$B$3+$E4*$B$1&lt;=Y$1,-$B$2+$E4*$B$1&gt;=Y$1),AND($B$3+$E4*$B$1&gt;Y$1,$B$2+$E4*$B$1&lt;Y$1)),$C4,0)</f>
        <v>0</v>
      </c>
      <c r="Z4" s="12">
        <f>IF(OR(AND(-$B$3+$E4*$B$1&lt;=Z$1,-$B$2+$E4*$B$1&gt;=Z$1),AND($B$3+$E4*$B$1&gt;Z$1,$B$2+$E4*$B$1&lt;Z$1)),$C4,0)</f>
        <v>0</v>
      </c>
      <c r="AA4" s="12">
        <f>IF(OR(AND(-$B$3+$E4*$B$1&lt;=AA$1,-$B$2+$E4*$B$1&gt;=AA$1),AND($B$3+$E4*$B$1&gt;AA$1,$B$2+$E4*$B$1&lt;AA$1)),$C4,0)</f>
        <v>0</v>
      </c>
      <c r="AB4" s="12">
        <f>IF(OR(AND(-$B$3+$E4*$B$1&lt;=AB$1,-$B$2+$E4*$B$1&gt;=AB$1),AND($B$3+$E4*$B$1&gt;AB$1,$B$2+$E4*$B$1&lt;AB$1)),$C4,0)</f>
        <v>0</v>
      </c>
      <c r="AC4" s="12">
        <f>IF(OR(AND(-$B$3+$E4*$B$1&lt;=AC$1,-$B$2+$E4*$B$1&gt;=AC$1),AND($B$3+$E4*$B$1&gt;AC$1,$B$2+$E4*$B$1&lt;AC$1)),$C4,0)</f>
        <v>0</v>
      </c>
      <c r="AD4" s="12">
        <f>IF(OR(AND(-$B$3+$E4*$B$1&lt;=AD$1,-$B$2+$E4*$B$1&gt;=AD$1),AND($B$3+$E4*$B$1&gt;AD$1,$B$2+$E4*$B$1&lt;AD$1)),$C4,0)</f>
        <v>0</v>
      </c>
      <c r="AE4" s="12">
        <f>IF(OR(AND(-$B$3+$E4*$B$1&lt;=AE$1,-$B$2+$E4*$B$1&gt;=AE$1),AND($B$3+$E4*$B$1&gt;AE$1,$B$2+$E4*$B$1&lt;AE$1)),$C4,0)</f>
        <v>0</v>
      </c>
      <c r="AF4" s="12">
        <f>IF(OR(AND(-$B$3+$E4*$B$1&lt;=AF$1,-$B$2+$E4*$B$1&gt;=AF$1),AND($B$3+$E4*$B$1&gt;AF$1,$B$2+$E4*$B$1&lt;AF$1)),$C4,0)</f>
        <v>0</v>
      </c>
      <c r="AG4" s="12">
        <f>IF(OR(AND(-$B$3+$E4*$B$1&lt;=AG$1,-$B$2+$E4*$B$1&gt;=AG$1),AND($B$3+$E4*$B$1&gt;AG$1,$B$2+$E4*$B$1&lt;AG$1)),$C4,0)</f>
        <v>0</v>
      </c>
      <c r="AH4" s="12">
        <f>IF(OR(AND(-$B$3+$E4*$B$1&lt;=AH$1,-$B$2+$E4*$B$1&gt;=AH$1),AND($B$3+$E4*$B$1&gt;AH$1,$B$2+$E4*$B$1&lt;AH$1)),$C4,0)</f>
        <v>0</v>
      </c>
      <c r="AI4" s="12">
        <f>IF(OR(AND(-$B$3+$E4*$B$1&lt;=AI$1,-$B$2+$E4*$B$1&gt;=AI$1),AND($B$3+$E4*$B$1&gt;AI$1,$B$2+$E4*$B$1&lt;AI$1)),$C4,0)</f>
        <v>0</v>
      </c>
      <c r="AJ4" s="12">
        <f>IF(OR(AND(-$B$3+$E4*$B$1&lt;=AJ$1,-$B$2+$E4*$B$1&gt;=AJ$1),AND($B$3+$E4*$B$1&gt;AJ$1,$B$2+$E4*$B$1&lt;AJ$1)),$C4,0)</f>
        <v>0</v>
      </c>
      <c r="AK4" s="12">
        <f>IF(OR(AND(-$B$3+$E4*$B$1&lt;=AK$1,-$B$2+$E4*$B$1&gt;=AK$1),AND($B$3+$E4*$B$1&gt;AK$1,$B$2+$E4*$B$1&lt;AK$1)),$C4,0)</f>
        <v>0</v>
      </c>
      <c r="AL4" s="12">
        <f>IF(OR(AND(-$B$3+$E4*$B$1&lt;=AL$1,-$B$2+$E4*$B$1&gt;=AL$1),AND($B$3+$E4*$B$1&gt;AL$1,$B$2+$E4*$B$1&lt;AL$1)),$C4,0)</f>
        <v>0</v>
      </c>
      <c r="AM4" s="12">
        <f>IF(OR(AND(-$B$3+$E4*$B$1&lt;=AM$1,-$B$2+$E4*$B$1&gt;=AM$1),AND($B$3+$E4*$B$1&gt;AM$1,$B$2+$E4*$B$1&lt;AM$1)),$C4,0)</f>
        <v>0</v>
      </c>
      <c r="AN4" s="12">
        <f>IF(OR(AND(-$B$3+$E4*$B$1&lt;=AN$1,-$B$2+$E4*$B$1&gt;=AN$1),AND($B$3+$E4*$B$1&gt;AN$1,$B$2+$E4*$B$1&lt;AN$1)),$C4,0)</f>
        <v>0</v>
      </c>
      <c r="AO4" s="12">
        <f>IF(OR(AND(-$B$3+$E4*$B$1&lt;=AO$1,-$B$2+$E4*$B$1&gt;=AO$1),AND($B$3+$E4*$B$1&gt;AO$1,$B$2+$E4*$B$1&lt;AO$1)),$C4,0)</f>
        <v>0</v>
      </c>
      <c r="AP4" s="12">
        <f>IF(OR(AND(-$B$3+$E4*$B$1&lt;=AP$1,-$B$2+$E4*$B$1&gt;=AP$1),AND($B$3+$E4*$B$1&gt;AP$1,$B$2+$E4*$B$1&lt;AP$1)),$C4,0)</f>
        <v>0</v>
      </c>
      <c r="AQ4" s="12">
        <f>IF(OR(AND(-$B$3+$E4*$B$1&lt;=AQ$1,-$B$2+$E4*$B$1&gt;=AQ$1),AND($B$3+$E4*$B$1&gt;AQ$1,$B$2+$E4*$B$1&lt;AQ$1)),$C4,0)</f>
        <v>0</v>
      </c>
      <c r="AR4" s="12">
        <f>IF(OR(AND(-$B$3+$E4*$B$1&lt;=AR$1,-$B$2+$E4*$B$1&gt;=AR$1),AND($B$3+$E4*$B$1&gt;AR$1,$B$2+$E4*$B$1&lt;AR$1)),$C4,0)</f>
        <v>0</v>
      </c>
      <c r="AS4" s="12">
        <f>IF(OR(AND(-$B$3+$E4*$B$1&lt;=AS$1,-$B$2+$E4*$B$1&gt;=AS$1),AND($B$3+$E4*$B$1&gt;AS$1,$B$2+$E4*$B$1&lt;AS$1)),$C4,0)</f>
        <v>0</v>
      </c>
      <c r="AT4" s="12">
        <f>IF(OR(AND(-$B$3+$E4*$B$1&lt;=AT$1,-$B$2+$E4*$B$1&gt;=AT$1),AND($B$3+$E4*$B$1&gt;AT$1,$B$2+$E4*$B$1&lt;AT$1)),$C4,0)</f>
        <v>0</v>
      </c>
      <c r="AU4" s="12">
        <f>IF(OR(AND(-$B$3+$E4*$B$1&lt;=AU$1,-$B$2+$E4*$B$1&gt;=AU$1),AND($B$3+$E4*$B$1&gt;AU$1,$B$2+$E4*$B$1&lt;AU$1)),$C4,0)</f>
        <v>0</v>
      </c>
      <c r="AV4" s="12">
        <f>IF(OR(AND(-$B$3+$E4*$B$1&lt;=AV$1,-$B$2+$E4*$B$1&gt;=AV$1),AND($B$3+$E4*$B$1&gt;AV$1,$B$2+$E4*$B$1&lt;AV$1)),$C4,0)</f>
        <v>0</v>
      </c>
      <c r="AW4" s="12">
        <f>IF(OR(AND(-$B$3+$E4*$B$1&lt;=AW$1,-$B$2+$E4*$B$1&gt;=AW$1),AND($B$3+$E4*$B$1&gt;AW$1,$B$2+$E4*$B$1&lt;AW$1)),$C4,0)</f>
        <v>0</v>
      </c>
      <c r="AX4" s="12">
        <f>IF(OR(AND(-$B$3+$E4*$B$1&lt;=AX$1,-$B$2+$E4*$B$1&gt;=AX$1),AND($B$3+$E4*$B$1&gt;AX$1,$B$2+$E4*$B$1&lt;AX$1)),$C4,0)</f>
        <v>0</v>
      </c>
      <c r="AY4" s="12">
        <f>IF(OR(AND(-$B$3+$E4*$B$1&lt;=AY$1,-$B$2+$E4*$B$1&gt;=AY$1),AND($B$3+$E4*$B$1&gt;AY$1,$B$2+$E4*$B$1&lt;AY$1)),$C4,0)</f>
        <v>0</v>
      </c>
      <c r="AZ4" s="12">
        <f>IF(OR(AND(-$B$3+$E4*$B$1&lt;=AZ$1,-$B$2+$E4*$B$1&gt;=AZ$1),AND($B$3+$E4*$B$1&gt;AZ$1,$B$2+$E4*$B$1&lt;AZ$1)),$C4,0)</f>
        <v>0</v>
      </c>
      <c r="BA4" s="12">
        <f>IF(OR(AND(-$B$3+$E4*$B$1&lt;=BA$1,-$B$2+$E4*$B$1&gt;=BA$1),AND($B$3+$E4*$B$1&gt;BA$1,$B$2+$E4*$B$1&lt;BA$1)),$C4,0)</f>
        <v>0</v>
      </c>
      <c r="BB4" s="12">
        <f>IF(OR(AND(-$B$3+$E4*$B$1&lt;=BB$1,-$B$2+$E4*$B$1&gt;=BB$1),AND($B$3+$E4*$B$1&gt;BB$1,$B$2+$E4*$B$1&lt;BB$1)),$C4,0)</f>
        <v>0</v>
      </c>
      <c r="BC4" s="12">
        <f>IF(OR(AND(-$B$3+$E4*$B$1&lt;=BC$1,-$B$2+$E4*$B$1&gt;=BC$1),AND($B$3+$E4*$B$1&gt;BC$1,$B$2+$E4*$B$1&lt;BC$1)),$C4,0)</f>
        <v>0</v>
      </c>
      <c r="BD4" s="12">
        <f>IF(OR(AND(-$B$3+$E4*$B$1&lt;=BD$1,-$B$2+$E4*$B$1&gt;=BD$1),AND($B$3+$E4*$B$1&gt;BD$1,$B$2+$E4*$B$1&lt;BD$1)),$C4,0)</f>
        <v>0</v>
      </c>
      <c r="BE4" s="12">
        <f>IF(OR(AND(-$B$3+$E4*$B$1&lt;=BE$1,-$B$2+$E4*$B$1&gt;=BE$1),AND($B$3+$E4*$B$1&gt;BE$1,$B$2+$E4*$B$1&lt;BE$1)),$C4,0)</f>
        <v>0</v>
      </c>
      <c r="BF4" s="12">
        <f>IF(OR(AND(-$B$3+$E4*$B$1&lt;=BF$1,-$B$2+$E4*$B$1&gt;=BF$1),AND($B$3+$E4*$B$1&gt;BF$1,$B$2+$E4*$B$1&lt;BF$1)),$C4,0)</f>
        <v>0</v>
      </c>
      <c r="BG4" s="12">
        <f>IF(OR(AND(-$B$3+$E4*$B$1&lt;=BG$1,-$B$2+$E4*$B$1&gt;=BG$1),AND($B$3+$E4*$B$1&gt;BG$1,$B$2+$E4*$B$1&lt;BG$1)),$C4,0)</f>
        <v>0</v>
      </c>
      <c r="BH4" s="12">
        <f>IF(OR(AND(-$B$3+$E4*$B$1&lt;=BH$1,-$B$2+$E4*$B$1&gt;=BH$1),AND($B$3+$E4*$B$1&gt;BH$1,$B$2+$E4*$B$1&lt;BH$1)),$C4,0)</f>
        <v>0</v>
      </c>
      <c r="BI4" s="12">
        <f>IF(OR(AND(-$B$3+$E4*$B$1&lt;=BI$1,-$B$2+$E4*$B$1&gt;=BI$1),AND($B$3+$E4*$B$1&gt;BI$1,$B$2+$E4*$B$1&lt;BI$1)),$C4,0)</f>
        <v>0</v>
      </c>
      <c r="BJ4" s="12">
        <f>IF(OR(AND(-$B$3+$E4*$B$1&lt;=BJ$1,-$B$2+$E4*$B$1&gt;=BJ$1),AND($B$3+$E4*$B$1&gt;BJ$1,$B$2+$E4*$B$1&lt;BJ$1)),$C4,0)</f>
        <v>0</v>
      </c>
      <c r="BK4" s="12">
        <f>IF(OR(AND(-$B$3+$E4*$B$1&lt;=BK$1,-$B$2+$E4*$B$1&gt;=BK$1),AND($B$3+$E4*$B$1&gt;BK$1,$B$2+$E4*$B$1&lt;BK$1)),$C4,0)</f>
        <v>0</v>
      </c>
      <c r="BL4" s="12">
        <f>IF(OR(AND(-$B$3+$E4*$B$1&lt;=BL$1,-$B$2+$E4*$B$1&gt;=BL$1),AND($B$3+$E4*$B$1&gt;BL$1,$B$2+$E4*$B$1&lt;BL$1)),$C4,0)</f>
        <v>0</v>
      </c>
      <c r="BM4" s="12">
        <f>IF(OR(AND(-$B$3+$E4*$B$1&lt;=BM$1,-$B$2+$E4*$B$1&gt;=BM$1),AND($B$3+$E4*$B$1&gt;BM$1,$B$2+$E4*$B$1&lt;BM$1)),$C4,0)</f>
        <v>0</v>
      </c>
      <c r="BN4" s="12">
        <f>IF(OR(AND(-$B$3+$E4*$B$1&lt;=BN$1,-$B$2+$E4*$B$1&gt;=BN$1),AND($B$3+$E4*$B$1&gt;BN$1,$B$2+$E4*$B$1&lt;BN$1)),$C4,0)</f>
        <v>0</v>
      </c>
      <c r="BO4" s="12">
        <f>IF(OR(AND(-$B$3+$E4*$B$1&lt;=BO$1,-$B$2+$E4*$B$1&gt;=BO$1),AND($B$3+$E4*$B$1&gt;BO$1,$B$2+$E4*$B$1&lt;BO$1)),$C4,0)</f>
        <v>0</v>
      </c>
      <c r="BP4" s="12">
        <f>IF(OR(AND(-$B$3+$E4*$B$1&lt;=BP$1,-$B$2+$E4*$B$1&gt;=BP$1),AND($B$3+$E4*$B$1&gt;BP$1,$B$2+$E4*$B$1&lt;BP$1)),$C4,0)</f>
        <v>0</v>
      </c>
      <c r="BQ4" s="12">
        <f>IF(OR(AND(-$B$3+$E4*$B$1&lt;=BQ$1,-$B$2+$E4*$B$1&gt;=BQ$1),AND($B$3+$E4*$B$1&gt;BQ$1,$B$2+$E4*$B$1&lt;BQ$1)),$C4,0)</f>
        <v>0</v>
      </c>
      <c r="BR4" s="12">
        <f>IF(OR(AND(-$B$3+$E4*$B$1&lt;=BR$1,-$B$2+$E4*$B$1&gt;=BR$1),AND($B$3+$E4*$B$1&gt;BR$1,$B$2+$E4*$B$1&lt;BR$1)),$C4,0)</f>
        <v>0</v>
      </c>
      <c r="BS4" s="12">
        <f>IF(OR(AND(-$B$3+$E4*$B$1&lt;=BS$1,-$B$2+$E4*$B$1&gt;=BS$1),AND($B$3+$E4*$B$1&gt;BS$1,$B$2+$E4*$B$1&lt;BS$1)),$C4,0)</f>
        <v>0</v>
      </c>
      <c r="BT4" s="12">
        <f>IF(OR(AND(-$B$3+$E4*$B$1&lt;=BT$1,-$B$2+$E4*$B$1&gt;=BT$1),AND($B$3+$E4*$B$1&gt;BT$1,$B$2+$E4*$B$1&lt;BT$1)),$C4,0)</f>
        <v>0</v>
      </c>
      <c r="BU4" s="12">
        <f>IF(OR(AND(-$B$3+$E4*$B$1&lt;=BU$1,-$B$2+$E4*$B$1&gt;=BU$1),AND($B$3+$E4*$B$1&gt;BU$1,$B$2+$E4*$B$1&lt;BU$1)),$C4,0)</f>
        <v>0</v>
      </c>
      <c r="BV4" s="12">
        <f>IF(OR(AND(-$B$3+$E4*$B$1&lt;=BV$1,-$B$2+$E4*$B$1&gt;=BV$1),AND($B$3+$E4*$B$1&gt;BV$1,$B$2+$E4*$B$1&lt;BV$1)),$C4,0)</f>
        <v>0</v>
      </c>
      <c r="BW4" s="12">
        <f>IF(OR(AND(-$B$3+$E4*$B$1&lt;=BW$1,-$B$2+$E4*$B$1&gt;=BW$1),AND($B$3+$E4*$B$1&gt;BW$1,$B$2+$E4*$B$1&lt;BW$1)),$C4,0)</f>
        <v>0</v>
      </c>
      <c r="BX4" s="12">
        <f>IF(OR(AND(-$B$3+$E4*$B$1&lt;=BX$1,-$B$2+$E4*$B$1&gt;=BX$1),AND($B$3+$E4*$B$1&gt;BX$1,$B$2+$E4*$B$1&lt;BX$1)),$C4,0)</f>
        <v>0</v>
      </c>
      <c r="BY4" s="12">
        <f>IF(OR(AND(-$B$3+$E4*$B$1&lt;=BY$1,-$B$2+$E4*$B$1&gt;=BY$1),AND($B$3+$E4*$B$1&gt;BY$1,$B$2+$E4*$B$1&lt;BY$1)),$C4,0)</f>
        <v>0</v>
      </c>
      <c r="BZ4" s="12">
        <f>IF(OR(AND(-$B$3+$E4*$B$1&lt;=BZ$1,-$B$2+$E4*$B$1&gt;=BZ$1),AND($B$3+$E4*$B$1&gt;BZ$1,$B$2+$E4*$B$1&lt;BZ$1)),$C4,0)</f>
        <v>0</v>
      </c>
      <c r="CA4" s="12">
        <f>IF(OR(AND(-$B$3+$E4*$B$1&lt;=CA$1,-$B$2+$E4*$B$1&gt;=CA$1),AND($B$3+$E4*$B$1&gt;CA$1,$B$2+$E4*$B$1&lt;CA$1)),$C4,0)</f>
        <v>0</v>
      </c>
      <c r="CB4" s="12">
        <f>IF(OR(AND(-$B$3+$E4*$B$1&lt;=CB$1,-$B$2+$E4*$B$1&gt;=CB$1),AND($B$3+$E4*$B$1&gt;CB$1,$B$2+$E4*$B$1&lt;CB$1)),$C4,0)</f>
        <v>0</v>
      </c>
      <c r="CC4" s="12">
        <f>IF(OR(AND(-$B$3+$E4*$B$1&lt;=CC$1,-$B$2+$E4*$B$1&gt;=CC$1),AND($B$3+$E4*$B$1&gt;CC$1,$B$2+$E4*$B$1&lt;CC$1)),$C4,0)</f>
        <v>0</v>
      </c>
      <c r="CD4" s="12">
        <f>IF(OR(AND(-$B$3+$E4*$B$1&lt;=CD$1,-$B$2+$E4*$B$1&gt;=CD$1),AND($B$3+$E4*$B$1&gt;CD$1,$B$2+$E4*$B$1&lt;CD$1)),$C4,0)</f>
        <v>0</v>
      </c>
      <c r="CE4" s="12">
        <f>IF(OR(AND(-$B$3+$E4*$B$1&lt;=CE$1,-$B$2+$E4*$B$1&gt;=CE$1),AND($B$3+$E4*$B$1&gt;CE$1,$B$2+$E4*$B$1&lt;CE$1)),$C4,0)</f>
        <v>0</v>
      </c>
      <c r="CF4" s="12">
        <f>IF(OR(AND(-$B$3+$E4*$B$1&lt;=CF$1,-$B$2+$E4*$B$1&gt;=CF$1),AND($B$3+$E4*$B$1&gt;CF$1,$B$2+$E4*$B$1&lt;CF$1)),$C4,0)</f>
        <v>0</v>
      </c>
      <c r="CG4" s="12">
        <f>IF(OR(AND(-$B$3+$E4*$B$1&lt;=CG$1,-$B$2+$E4*$B$1&gt;=CG$1),AND($B$3+$E4*$B$1&gt;CG$1,$B$2+$E4*$B$1&lt;CG$1)),$C4,0)</f>
        <v>0</v>
      </c>
      <c r="CH4" s="12">
        <f>IF(OR(AND(-$B$3+$E4*$B$1&lt;=CH$1,-$B$2+$E4*$B$1&gt;=CH$1),AND($B$3+$E4*$B$1&gt;CH$1,$B$2+$E4*$B$1&lt;CH$1)),$C4,0)</f>
        <v>0</v>
      </c>
      <c r="CI4" s="12">
        <f>IF(OR(AND(-$B$3+$E4*$B$1&lt;=CI$1,-$B$2+$E4*$B$1&gt;=CI$1),AND($B$3+$E4*$B$1&gt;CI$1,$B$2+$E4*$B$1&lt;CI$1)),$C4,0)</f>
        <v>0</v>
      </c>
      <c r="CJ4" s="12">
        <f>IF(OR(AND(-$B$3+$E4*$B$1&lt;=CJ$1,-$B$2+$E4*$B$1&gt;=CJ$1),AND($B$3+$E4*$B$1&gt;CJ$1,$B$2+$E4*$B$1&lt;CJ$1)),$C4,0)</f>
        <v>0</v>
      </c>
      <c r="CK4" s="12">
        <f>IF(OR(AND(-$B$3+$E4*$B$1&lt;=CK$1,-$B$2+$E4*$B$1&gt;=CK$1),AND($B$3+$E4*$B$1&gt;CK$1,$B$2+$E4*$B$1&lt;CK$1)),$C4,0)</f>
        <v>0</v>
      </c>
      <c r="CL4" s="12">
        <f>IF(OR(AND(-$B$3+$E4*$B$1&lt;=CL$1,-$B$2+$E4*$B$1&gt;=CL$1),AND($B$3+$E4*$B$1&gt;CL$1,$B$2+$E4*$B$1&lt;CL$1)),$C4,0)</f>
        <v>0</v>
      </c>
      <c r="CM4" s="12">
        <f>IF(OR(AND(-$B$3+$E4*$B$1&lt;=CM$1,-$B$2+$E4*$B$1&gt;=CM$1),AND($B$3+$E4*$B$1&gt;CM$1,$B$2+$E4*$B$1&lt;CM$1)),$C4,0)</f>
        <v>0</v>
      </c>
      <c r="CN4" s="12">
        <f>IF(OR(AND(-$B$3+$E4*$B$1&lt;=CN$1,-$B$2+$E4*$B$1&gt;=CN$1),AND($B$3+$E4*$B$1&gt;CN$1,$B$2+$E4*$B$1&lt;CN$1)),$C4,0)</f>
        <v>0</v>
      </c>
      <c r="CO4" s="12">
        <f>IF(OR(AND(-$B$3+$E4*$B$1&lt;=CO$1,-$B$2+$E4*$B$1&gt;=CO$1),AND($B$3+$E4*$B$1&gt;CO$1,$B$2+$E4*$B$1&lt;CO$1)),$C4,0)</f>
        <v>1</v>
      </c>
      <c r="CP4" s="12">
        <f>IF(OR(AND(-$B$3+$E4*$B$1&lt;=CP$1,-$B$2+$E4*$B$1&gt;=CP$1),AND($B$3+$E4*$B$1&gt;CP$1,$B$2+$E4*$B$1&lt;CP$1)),$C4,0)</f>
        <v>1</v>
      </c>
      <c r="CQ4" s="12">
        <f>IF(OR(AND(-$B$3+$E4*$B$1&lt;=CQ$1,-$B$2+$E4*$B$1&gt;=CQ$1),AND($B$3+$E4*$B$1&gt;CQ$1,$B$2+$E4*$B$1&lt;CQ$1)),$C4,0)</f>
        <v>1</v>
      </c>
      <c r="CR4" s="12">
        <f>IF(OR(AND(-$B$3+$E4*$B$1&lt;=CR$1,-$B$2+$E4*$B$1&gt;=CR$1),AND($B$3+$E4*$B$1&gt;CR$1,$B$2+$E4*$B$1&lt;CR$1)),$C4,0)</f>
        <v>1</v>
      </c>
      <c r="CS4" s="12">
        <f>IF(OR(AND(-$B$3+$E4*$B$1&lt;=CS$1,-$B$2+$E4*$B$1&gt;=CS$1),AND($B$3+$E4*$B$1&gt;CS$1,$B$2+$E4*$B$1&lt;CS$1)),$C4,0)</f>
        <v>1</v>
      </c>
      <c r="CT4" s="12">
        <f>IF(OR(AND(-$B$3+$E4*$B$1&lt;=CT$1,-$B$2+$E4*$B$1&gt;=CT$1),AND($B$3+$E4*$B$1&gt;CT$1,$B$2+$E4*$B$1&lt;CT$1)),$C4,0)</f>
        <v>1</v>
      </c>
      <c r="CU4" s="12">
        <f>IF(OR(AND(-$B$3+$E4*$B$1&lt;=CU$1,-$B$2+$E4*$B$1&gt;=CU$1),AND($B$3+$E4*$B$1&gt;CU$1,$B$2+$E4*$B$1&lt;CU$1)),$C4,0)</f>
        <v>1</v>
      </c>
      <c r="CV4" s="12">
        <f>IF(OR(AND(-$B$3+$E4*$B$1&lt;=CV$1,-$B$2+$E4*$B$1&gt;=CV$1),AND($B$3+$E4*$B$1&gt;CV$1,$B$2+$E4*$B$1&lt;CV$1)),$C4,0)</f>
        <v>0</v>
      </c>
      <c r="CW4" s="12">
        <f>IF(OR(AND(-$B$3+$E4*$B$1&lt;=CW$1,-$B$2+$E4*$B$1&gt;=CW$1),AND($B$3+$E4*$B$1&gt;CW$1,$B$2+$E4*$B$1&lt;CW$1)),$C4,0)</f>
        <v>0</v>
      </c>
      <c r="CX4" s="12">
        <f>IF(OR(AND(-$B$3+$E4*$B$1&lt;=CX$1,-$B$2+$E4*$B$1&gt;=CX$1),AND($B$3+$E4*$B$1&gt;CX$1,$B$2+$E4*$B$1&lt;CX$1)),$C4,0)</f>
        <v>0</v>
      </c>
      <c r="CY4" s="12">
        <f>IF(OR(AND(-$B$3+$E4*$B$1&lt;=CY$1,-$B$2+$E4*$B$1&gt;=CY$1),AND($B$3+$E4*$B$1&gt;CY$1,$B$2+$E4*$B$1&lt;CY$1)),$C4,0)</f>
        <v>0</v>
      </c>
      <c r="CZ4" s="12">
        <f>IF(OR(AND(-$B$3+$E4*$B$1&lt;=CZ$1,-$B$2+$E4*$B$1&gt;=CZ$1),AND($B$3+$E4*$B$1&gt;CZ$1,$B$2+$E4*$B$1&lt;CZ$1)),$C4,0)</f>
        <v>0</v>
      </c>
      <c r="DA4" s="12">
        <f>IF(OR(AND(-$B$3+$E4*$B$1&lt;=DA$1,-$B$2+$E4*$B$1&gt;=DA$1),AND($B$3+$E4*$B$1&gt;DA$1,$B$2+$E4*$B$1&lt;DA$1)),$C4,0)</f>
        <v>0</v>
      </c>
      <c r="DB4" s="12">
        <f>IF(OR(AND(-$B$3+$E4*$B$1&lt;=DB$1,-$B$2+$E4*$B$1&gt;=DB$1),AND($B$3+$E4*$B$1&gt;DB$1,$B$2+$E4*$B$1&lt;DB$1)),$C4,0)</f>
        <v>0</v>
      </c>
      <c r="DC4" s="12">
        <f>IF(OR(AND(-$B$3+$E4*$B$1&lt;=DC$1,-$B$2+$E4*$B$1&gt;=DC$1),AND($B$3+$E4*$B$1&gt;DC$1,$B$2+$E4*$B$1&lt;DC$1)),$C4,0)</f>
        <v>0</v>
      </c>
      <c r="DD4" s="12">
        <f>IF(OR(AND(-$B$3+$E4*$B$1&lt;=DD$1,-$B$2+$E4*$B$1&gt;=DD$1),AND($B$3+$E4*$B$1&gt;DD$1,$B$2+$E4*$B$1&lt;DD$1)),$C4,0)</f>
        <v>0</v>
      </c>
      <c r="DE4" s="12">
        <f>IF(OR(AND(-$B$3+$E4*$B$1&lt;=DE$1,-$B$2+$E4*$B$1&gt;=DE$1),AND($B$3+$E4*$B$1&gt;DE$1,$B$2+$E4*$B$1&lt;DE$1)),$C4,0)</f>
        <v>0</v>
      </c>
      <c r="DF4" s="12">
        <f>IF(OR(AND(-$B$3+$E4*$B$1&lt;=DF$1,-$B$2+$E4*$B$1&gt;=DF$1),AND($B$3+$E4*$B$1&gt;DF$1,$B$2+$E4*$B$1&lt;DF$1)),$C4,0)</f>
        <v>0</v>
      </c>
      <c r="DG4" s="12">
        <f>IF(OR(AND(-$B$3+$E4*$B$1&lt;=DG$1,-$B$2+$E4*$B$1&gt;=DG$1),AND($B$3+$E4*$B$1&gt;DG$1,$B$2+$E4*$B$1&lt;DG$1)),$C4,0)</f>
        <v>0</v>
      </c>
      <c r="DH4" s="12">
        <f>IF(OR(AND(-$B$3+$E4*$B$1&lt;=DH$1,-$B$2+$E4*$B$1&gt;=DH$1),AND($B$3+$E4*$B$1&gt;DH$1,$B$2+$E4*$B$1&lt;DH$1)),$C4,0)</f>
        <v>0</v>
      </c>
      <c r="DI4" s="12">
        <f>IF(OR(AND(-$B$3+$E4*$B$1&lt;=DI$1,-$B$2+$E4*$B$1&gt;=DI$1),AND($B$3+$E4*$B$1&gt;DI$1,$B$2+$E4*$B$1&lt;DI$1)),$C4,0)</f>
        <v>0</v>
      </c>
      <c r="DJ4" s="12">
        <f>IF(OR(AND(-$B$3+$E4*$B$1&lt;=DJ$1,-$B$2+$E4*$B$1&gt;=DJ$1),AND($B$3+$E4*$B$1&gt;DJ$1,$B$2+$E4*$B$1&lt;DJ$1)),$C4,0)</f>
        <v>0</v>
      </c>
      <c r="DK4" s="12">
        <f>IF(OR(AND(-$B$3+$E4*$B$1&lt;=DK$1,-$B$2+$E4*$B$1&gt;=DK$1),AND($B$3+$E4*$B$1&gt;DK$1,$B$2+$E4*$B$1&lt;DK$1)),$C4,0)</f>
        <v>0</v>
      </c>
      <c r="DL4" s="12">
        <f>IF(OR(AND(-$B$3+$E4*$B$1&lt;=DL$1,-$B$2+$E4*$B$1&gt;=DL$1),AND($B$3+$E4*$B$1&gt;DL$1,$B$2+$E4*$B$1&lt;DL$1)),$C4,0)</f>
        <v>0</v>
      </c>
      <c r="DM4" s="12">
        <f>IF(OR(AND(-$B$3+$E4*$B$1&lt;=DM$1,-$B$2+$E4*$B$1&gt;=DM$1),AND($B$3+$E4*$B$1&gt;DM$1,$B$2+$E4*$B$1&lt;DM$1)),$C4,0)</f>
        <v>0</v>
      </c>
      <c r="DN4" s="12">
        <f>IF(OR(AND(-$B$3+$E4*$B$1&lt;=DN$1,-$B$2+$E4*$B$1&gt;=DN$1),AND($B$3+$E4*$B$1&gt;DN$1,$B$2+$E4*$B$1&lt;DN$1)),$C4,0)</f>
        <v>0</v>
      </c>
      <c r="DO4" s="12">
        <f>IF(OR(AND(-$B$3+$E4*$B$1&lt;=DO$1,-$B$2+$E4*$B$1&gt;=DO$1),AND($B$3+$E4*$B$1&gt;DO$1,$B$2+$E4*$B$1&lt;DO$1)),$C4,0)</f>
        <v>0</v>
      </c>
      <c r="DP4" s="12">
        <f>IF(OR(AND(-$B$3+$E4*$B$1&lt;=DP$1,-$B$2+$E4*$B$1&gt;=DP$1),AND($B$3+$E4*$B$1&gt;DP$1,$B$2+$E4*$B$1&lt;DP$1)),$C4,0)</f>
        <v>0</v>
      </c>
      <c r="DQ4" s="12">
        <f>IF(OR(AND(-$B$3+$E4*$B$1&lt;=DQ$1,-$B$2+$E4*$B$1&gt;=DQ$1),AND($B$3+$E4*$B$1&gt;DQ$1,$B$2+$E4*$B$1&lt;DQ$1)),$C4,0)</f>
        <v>0</v>
      </c>
      <c r="DR4" s="12">
        <f>IF(OR(AND(-$B$3+$E4*$B$1&lt;=DR$1,-$B$2+$E4*$B$1&gt;=DR$1),AND($B$3+$E4*$B$1&gt;DR$1,$B$2+$E4*$B$1&lt;DR$1)),$C4,0)</f>
        <v>0</v>
      </c>
      <c r="DS4" s="12">
        <f>IF(OR(AND(-$B$3+$E4*$B$1&lt;=DS$1,-$B$2+$E4*$B$1&gt;=DS$1),AND($B$3+$E4*$B$1&gt;DS$1,$B$2+$E4*$B$1&lt;DS$1)),$C4,0)</f>
        <v>0</v>
      </c>
      <c r="DT4" s="12">
        <f>IF(OR(AND(-$B$3+$E4*$B$1&lt;=DT$1,-$B$2+$E4*$B$1&gt;=DT$1),AND($B$3+$E4*$B$1&gt;DT$1,$B$2+$E4*$B$1&lt;DT$1)),$C4,0)</f>
        <v>0</v>
      </c>
      <c r="DU4" s="12">
        <f>IF(OR(AND(-$B$3+$E4*$B$1&lt;=DU$1,-$B$2+$E4*$B$1&gt;=DU$1),AND($B$3+$E4*$B$1&gt;DU$1,$B$2+$E4*$B$1&lt;DU$1)),$C4,0)</f>
        <v>0</v>
      </c>
      <c r="DV4" s="12">
        <f>IF(OR(AND(-$B$3+$E4*$B$1&lt;=DV$1,-$B$2+$E4*$B$1&gt;=DV$1),AND($B$3+$E4*$B$1&gt;DV$1,$B$2+$E4*$B$1&lt;DV$1)),$C4,0)</f>
        <v>0</v>
      </c>
      <c r="DW4" s="12">
        <f>IF(OR(AND(-$B$3+$E4*$B$1&lt;=DW$1,-$B$2+$E4*$B$1&gt;=DW$1),AND($B$3+$E4*$B$1&gt;DW$1,$B$2+$E4*$B$1&lt;DW$1)),$C4,0)</f>
        <v>0</v>
      </c>
      <c r="DX4" s="12">
        <f>IF(OR(AND(-$B$3+$E4*$B$1&lt;=DX$1,-$B$2+$E4*$B$1&gt;=DX$1),AND($B$3+$E4*$B$1&gt;DX$1,$B$2+$E4*$B$1&lt;DX$1)),$C4,0)</f>
        <v>0</v>
      </c>
      <c r="DY4" s="12">
        <f>IF(OR(AND(-$B$3+$E4*$B$1&lt;=DY$1,-$B$2+$E4*$B$1&gt;=DY$1),AND($B$3+$E4*$B$1&gt;DY$1,$B$2+$E4*$B$1&lt;DY$1)),$C4,0)</f>
        <v>0</v>
      </c>
      <c r="DZ4" s="12">
        <f>IF(OR(AND(-$B$3+$E4*$B$1&lt;=DZ$1,-$B$2+$E4*$B$1&gt;=DZ$1),AND($B$3+$E4*$B$1&gt;DZ$1,$B$2+$E4*$B$1&lt;DZ$1)),$C4,0)</f>
        <v>0</v>
      </c>
      <c r="EA4" s="12">
        <f>IF(OR(AND(-$B$3+$E4*$B$1&lt;=EA$1,-$B$2+$E4*$B$1&gt;=EA$1),AND($B$3+$E4*$B$1&gt;EA$1,$B$2+$E4*$B$1&lt;EA$1)),$C4,0)</f>
        <v>0</v>
      </c>
      <c r="EB4" s="12">
        <f>IF(OR(AND(-$B$3+$E4*$B$1&lt;=EB$1,-$B$2+$E4*$B$1&gt;=EB$1),AND($B$3+$E4*$B$1&gt;EB$1,$B$2+$E4*$B$1&lt;EB$1)),$C4,0)</f>
        <v>0</v>
      </c>
      <c r="EC4" s="12">
        <f>IF(OR(AND(-$B$3+$E4*$B$1&lt;=EC$1,-$B$2+$E4*$B$1&gt;=EC$1),AND($B$3+$E4*$B$1&gt;EC$1,$B$2+$E4*$B$1&lt;EC$1)),$C4,0)</f>
        <v>0</v>
      </c>
      <c r="ED4" s="12">
        <f>IF(OR(AND(-$B$3+$E4*$B$1&lt;=ED$1,-$B$2+$E4*$B$1&gt;=ED$1),AND($B$3+$E4*$B$1&gt;ED$1,$B$2+$E4*$B$1&lt;ED$1)),$C4,0)</f>
        <v>0</v>
      </c>
      <c r="EE4" s="12">
        <f>IF(OR(AND(-$B$3+$E4*$B$1&lt;=EE$1,-$B$2+$E4*$B$1&gt;=EE$1),AND($B$3+$E4*$B$1&gt;EE$1,$B$2+$E4*$B$1&lt;EE$1)),$C4,0)</f>
        <v>0</v>
      </c>
      <c r="EF4" s="12">
        <f>IF(OR(AND(-$B$3+$E4*$B$1&lt;=EF$1,-$B$2+$E4*$B$1&gt;=EF$1),AND($B$3+$E4*$B$1&gt;EF$1,$B$2+$E4*$B$1&lt;EF$1)),$C4,0)</f>
        <v>0</v>
      </c>
      <c r="EG4" s="12">
        <f>IF(OR(AND(-$B$3+$E4*$B$1&lt;=EG$1,-$B$2+$E4*$B$1&gt;=EG$1),AND($B$3+$E4*$B$1&gt;EG$1,$B$2+$E4*$B$1&lt;EG$1)),$C4,0)</f>
        <v>0</v>
      </c>
      <c r="EH4" s="12">
        <f>IF(OR(AND(-$B$3+$E4*$B$1&lt;=EH$1,-$B$2+$E4*$B$1&gt;=EH$1),AND($B$3+$E4*$B$1&gt;EH$1,$B$2+$E4*$B$1&lt;EH$1)),$C4,0)</f>
        <v>0</v>
      </c>
      <c r="EI4" s="12">
        <f>IF(OR(AND(-$B$3+$E4*$B$1&lt;=EI$1,-$B$2+$E4*$B$1&gt;=EI$1),AND($B$3+$E4*$B$1&gt;EI$1,$B$2+$E4*$B$1&lt;EI$1)),$C4,0)</f>
        <v>0</v>
      </c>
      <c r="EJ4" s="12">
        <f>IF(OR(AND(-$B$3+$E4*$B$1&lt;=EJ$1,-$B$2+$E4*$B$1&gt;=EJ$1),AND($B$3+$E4*$B$1&gt;EJ$1,$B$2+$E4*$B$1&lt;EJ$1)),$C4,0)</f>
        <v>1</v>
      </c>
      <c r="EK4" s="12">
        <f>IF(OR(AND(-$B$3+$E4*$B$1&lt;=EK$1,-$B$2+$E4*$B$1&gt;=EK$1),AND($B$3+$E4*$B$1&gt;EK$1,$B$2+$E4*$B$1&lt;EK$1)),$C4,0)</f>
        <v>1</v>
      </c>
      <c r="EL4" s="12">
        <f>IF(OR(AND(-$B$3+$E4*$B$1&lt;=EL$1,-$B$2+$E4*$B$1&gt;=EL$1),AND($B$3+$E4*$B$1&gt;EL$1,$B$2+$E4*$B$1&lt;EL$1)),$C4,0)</f>
        <v>1</v>
      </c>
      <c r="EM4" s="12">
        <f>IF(OR(AND(-$B$3+$E4*$B$1&lt;=EM$1,-$B$2+$E4*$B$1&gt;=EM$1),AND($B$3+$E4*$B$1&gt;EM$1,$B$2+$E4*$B$1&lt;EM$1)),$C4,0)</f>
        <v>1</v>
      </c>
      <c r="EN4" s="12">
        <f>IF(OR(AND(-$B$3+$E4*$B$1&lt;=EN$1,-$B$2+$E4*$B$1&gt;=EN$1),AND($B$3+$E4*$B$1&gt;EN$1,$B$2+$E4*$B$1&lt;EN$1)),$C4,0)</f>
        <v>1</v>
      </c>
      <c r="EO4" s="12">
        <f>IF(OR(AND(-$B$3+$E4*$B$1&lt;=EO$1,-$B$2+$E4*$B$1&gt;=EO$1),AND($B$3+$E4*$B$1&gt;EO$1,$B$2+$E4*$B$1&lt;EO$1)),$C4,0)</f>
        <v>0</v>
      </c>
      <c r="EP4" s="12">
        <f>IF(OR(AND(-$B$3+$E4*$B$1&lt;=EP$1,-$B$2+$E4*$B$1&gt;=EP$1),AND($B$3+$E4*$B$1&gt;EP$1,$B$2+$E4*$B$1&lt;EP$1)),$C4,0)</f>
        <v>0</v>
      </c>
      <c r="EQ4" s="12">
        <f>IF(OR(AND(-$B$3+$E4*$B$1&lt;=EQ$1,-$B$2+$E4*$B$1&gt;=EQ$1),AND($B$3+$E4*$B$1&gt;EQ$1,$B$2+$E4*$B$1&lt;EQ$1)),$C4,0)</f>
        <v>0</v>
      </c>
      <c r="ER4" s="12">
        <f>IF(OR(AND(-$B$3+$E4*$B$1&lt;=ER$1,-$B$2+$E4*$B$1&gt;=ER$1),AND($B$3+$E4*$B$1&gt;ER$1,$B$2+$E4*$B$1&lt;ER$1)),$C4,0)</f>
        <v>0</v>
      </c>
      <c r="ES4" s="12">
        <f>IF(OR(AND(-$B$3+$E4*$B$1&lt;=ES$1,-$B$2+$E4*$B$1&gt;=ES$1),AND($B$3+$E4*$B$1&gt;ES$1,$B$2+$E4*$B$1&lt;ES$1)),$C4,0)</f>
        <v>0</v>
      </c>
      <c r="ET4" s="12">
        <f>IF(OR(AND(-$B$3+$E4*$B$1&lt;=ET$1,-$B$2+$E4*$B$1&gt;=ET$1),AND($B$3+$E4*$B$1&gt;ET$1,$B$2+$E4*$B$1&lt;ET$1)),$C4,0)</f>
        <v>0</v>
      </c>
      <c r="EU4" s="12">
        <f>IF(OR(AND(-$B$3+$E4*$B$1&lt;=EU$1,-$B$2+$E4*$B$1&gt;=EU$1),AND($B$3+$E4*$B$1&gt;EU$1,$B$2+$E4*$B$1&lt;EU$1)),$C4,0)</f>
        <v>0</v>
      </c>
      <c r="EV4" s="12">
        <f>IF(OR(AND(-$B$3+$E4*$B$1&lt;=EV$1,-$B$2+$E4*$B$1&gt;=EV$1),AND($B$3+$E4*$B$1&gt;EV$1,$B$2+$E4*$B$1&lt;EV$1)),$C4,0)</f>
        <v>0</v>
      </c>
      <c r="EW4" s="12">
        <f>IF(OR(AND(-$B$3+$E4*$B$1&lt;=EW$1,-$B$2+$E4*$B$1&gt;=EW$1),AND($B$3+$E4*$B$1&gt;EW$1,$B$2+$E4*$B$1&lt;EW$1)),$C4,0)</f>
        <v>0</v>
      </c>
      <c r="EX4" s="12">
        <f>IF(OR(AND(-$B$3+$E4*$B$1&lt;=EX$1,-$B$2+$E4*$B$1&gt;=EX$1),AND($B$3+$E4*$B$1&gt;EX$1,$B$2+$E4*$B$1&lt;EX$1)),$C4,0)</f>
        <v>0</v>
      </c>
      <c r="EY4" s="12">
        <f>IF(OR(AND(-$B$3+$E4*$B$1&lt;=EY$1,-$B$2+$E4*$B$1&gt;=EY$1),AND($B$3+$E4*$B$1&gt;EY$1,$B$2+$E4*$B$1&lt;EY$1)),$C4,0)</f>
        <v>0</v>
      </c>
      <c r="EZ4" s="12">
        <f>IF(OR(AND(-$B$3+$E4*$B$1&lt;=EZ$1,-$B$2+$E4*$B$1&gt;=EZ$1),AND($B$3+$E4*$B$1&gt;EZ$1,$B$2+$E4*$B$1&lt;EZ$1)),$C4,0)</f>
        <v>0</v>
      </c>
      <c r="FA4" s="12">
        <f>IF(OR(AND(-$B$3+$E4*$B$1&lt;=FA$1,-$B$2+$E4*$B$1&gt;=FA$1),AND($B$3+$E4*$B$1&gt;FA$1,$B$2+$E4*$B$1&lt;FA$1)),$C4,0)</f>
        <v>0</v>
      </c>
      <c r="FB4" s="12">
        <f>IF(OR(AND(-$B$3+$E4*$B$1&lt;=FB$1,-$B$2+$E4*$B$1&gt;=FB$1),AND($B$3+$E4*$B$1&gt;FB$1,$B$2+$E4*$B$1&lt;FB$1)),$C4,0)</f>
        <v>0</v>
      </c>
      <c r="FC4" s="12">
        <f>IF(OR(AND(-$B$3+$E4*$B$1&lt;=FC$1,-$B$2+$E4*$B$1&gt;=FC$1),AND($B$3+$E4*$B$1&gt;FC$1,$B$2+$E4*$B$1&lt;FC$1)),$C4,0)</f>
        <v>0</v>
      </c>
      <c r="FD4" s="12">
        <f>IF(OR(AND(-$B$3+$E4*$B$1&lt;=FD$1,-$B$2+$E4*$B$1&gt;=FD$1),AND($B$3+$E4*$B$1&gt;FD$1,$B$2+$E4*$B$1&lt;FD$1)),$C4,0)</f>
        <v>0</v>
      </c>
      <c r="FE4" s="12">
        <f>IF(OR(AND(-$B$3+$E4*$B$1&lt;=FE$1,-$B$2+$E4*$B$1&gt;=FE$1),AND($B$3+$E4*$B$1&gt;FE$1,$B$2+$E4*$B$1&lt;FE$1)),$C4,0)</f>
        <v>0</v>
      </c>
      <c r="FF4" s="12">
        <f>IF(OR(AND(-$B$3+$E4*$B$1&lt;=FF$1,-$B$2+$E4*$B$1&gt;=FF$1),AND($B$3+$E4*$B$1&gt;FF$1,$B$2+$E4*$B$1&lt;FF$1)),$C4,0)</f>
        <v>0</v>
      </c>
      <c r="FG4" s="12">
        <f>IF(OR(AND(-$B$3+$E4*$B$1&lt;=FG$1,-$B$2+$E4*$B$1&gt;=FG$1),AND($B$3+$E4*$B$1&gt;FG$1,$B$2+$E4*$B$1&lt;FG$1)),$C4,0)</f>
        <v>0</v>
      </c>
      <c r="FH4" s="12">
        <f>IF(OR(AND(-$B$3+$E4*$B$1&lt;=FH$1,-$B$2+$E4*$B$1&gt;=FH$1),AND($B$3+$E4*$B$1&gt;FH$1,$B$2+$E4*$B$1&lt;FH$1)),$C4,0)</f>
        <v>0</v>
      </c>
      <c r="FI4" s="12">
        <f>IF(OR(AND(-$B$3+$E4*$B$1&lt;=FI$1,-$B$2+$E4*$B$1&gt;=FI$1),AND($B$3+$E4*$B$1&gt;FI$1,$B$2+$E4*$B$1&lt;FI$1)),$C4,0)</f>
        <v>0</v>
      </c>
      <c r="FJ4" s="12">
        <f>IF(OR(AND(-$B$3+$E4*$B$1&lt;=FJ$1,-$B$2+$E4*$B$1&gt;=FJ$1),AND($B$3+$E4*$B$1&gt;FJ$1,$B$2+$E4*$B$1&lt;FJ$1)),$C4,0)</f>
        <v>0</v>
      </c>
      <c r="FK4" s="12">
        <f>IF(OR(AND(-$B$3+$E4*$B$1&lt;=FK$1,-$B$2+$E4*$B$1&gt;=FK$1),AND($B$3+$E4*$B$1&gt;FK$1,$B$2+$E4*$B$1&lt;FK$1)),$C4,0)</f>
        <v>0</v>
      </c>
      <c r="FL4" s="12">
        <f>IF(OR(AND(-$B$3+$E4*$B$1&lt;=FL$1,-$B$2+$E4*$B$1&gt;=FL$1),AND($B$3+$E4*$B$1&gt;FL$1,$B$2+$E4*$B$1&lt;FL$1)),$C4,0)</f>
        <v>0</v>
      </c>
      <c r="FM4" s="12">
        <f>IF(OR(AND(-$B$3+$E4*$B$1&lt;=FM$1,-$B$2+$E4*$B$1&gt;=FM$1),AND($B$3+$E4*$B$1&gt;FM$1,$B$2+$E4*$B$1&lt;FM$1)),$C4,0)</f>
        <v>0</v>
      </c>
      <c r="FN4" s="12">
        <f>IF(OR(AND(-$B$3+$E4*$B$1&lt;=FN$1,-$B$2+$E4*$B$1&gt;=FN$1),AND($B$3+$E4*$B$1&gt;FN$1,$B$2+$E4*$B$1&lt;FN$1)),$C4,0)</f>
        <v>0</v>
      </c>
      <c r="FO4" s="12">
        <f>IF(OR(AND(-$B$3+$E4*$B$1&lt;=FO$1,-$B$2+$E4*$B$1&gt;=FO$1),AND($B$3+$E4*$B$1&gt;FO$1,$B$2+$E4*$B$1&lt;FO$1)),$C4,0)</f>
        <v>0</v>
      </c>
      <c r="FP4" s="12">
        <f>IF(OR(AND(-$B$3+$E4*$B$1&lt;=FP$1,-$B$2+$E4*$B$1&gt;=FP$1),AND($B$3+$E4*$B$1&gt;FP$1,$B$2+$E4*$B$1&lt;FP$1)),$C4,0)</f>
        <v>0</v>
      </c>
      <c r="FQ4" s="12">
        <f>IF(OR(AND(-$B$3+$E4*$B$1&lt;=FQ$1,-$B$2+$E4*$B$1&gt;=FQ$1),AND($B$3+$E4*$B$1&gt;FQ$1,$B$2+$E4*$B$1&lt;FQ$1)),$C4,0)</f>
        <v>0</v>
      </c>
      <c r="FR4" s="12">
        <f>IF(OR(AND(-$B$3+$E4*$B$1&lt;=FR$1,-$B$2+$E4*$B$1&gt;=FR$1),AND($B$3+$E4*$B$1&gt;FR$1,$B$2+$E4*$B$1&lt;FR$1)),$C4,0)</f>
        <v>0</v>
      </c>
      <c r="FS4" s="12">
        <f>IF(OR(AND(-$B$3+$E4*$B$1&lt;=FS$1,-$B$2+$E4*$B$1&gt;=FS$1),AND($B$3+$E4*$B$1&gt;FS$1,$B$2+$E4*$B$1&lt;FS$1)),$C4,0)</f>
        <v>0</v>
      </c>
      <c r="FT4" s="12">
        <f>IF(OR(AND(-$B$3+$E4*$B$1&lt;=FT$1,-$B$2+$E4*$B$1&gt;=FT$1),AND($B$3+$E4*$B$1&gt;FT$1,$B$2+$E4*$B$1&lt;FT$1)),$C4,0)</f>
        <v>0</v>
      </c>
      <c r="FU4" s="12">
        <f>IF(OR(AND(-$B$3+$E4*$B$1&lt;=FU$1,-$B$2+$E4*$B$1&gt;=FU$1),AND($B$3+$E4*$B$1&gt;FU$1,$B$2+$E4*$B$1&lt;FU$1)),$C4,0)</f>
        <v>0</v>
      </c>
      <c r="FV4" s="12">
        <f>IF(OR(AND(-$B$3+$E4*$B$1&lt;=FV$1,-$B$2+$E4*$B$1&gt;=FV$1),AND($B$3+$E4*$B$1&gt;FV$1,$B$2+$E4*$B$1&lt;FV$1)),$C4,0)</f>
        <v>0</v>
      </c>
      <c r="FW4" s="12">
        <f>IF(OR(AND(-$B$3+$E4*$B$1&lt;=FW$1,-$B$2+$E4*$B$1&gt;=FW$1),AND($B$3+$E4*$B$1&gt;FW$1,$B$2+$E4*$B$1&lt;FW$1)),$C4,0)</f>
        <v>0</v>
      </c>
      <c r="FX4" s="12">
        <f>IF(OR(AND(-$B$3+$E4*$B$1&lt;=FX$1,-$B$2+$E4*$B$1&gt;=FX$1),AND($B$3+$E4*$B$1&gt;FX$1,$B$2+$E4*$B$1&lt;FX$1)),$C4,0)</f>
        <v>0</v>
      </c>
      <c r="FY4" s="12">
        <f>IF(OR(AND(-$B$3+$E4*$B$1&lt;=FY$1,-$B$2+$E4*$B$1&gt;=FY$1),AND($B$3+$E4*$B$1&gt;FY$1,$B$2+$E4*$B$1&lt;FY$1)),$C4,0)</f>
        <v>0</v>
      </c>
      <c r="FZ4" s="12">
        <f>IF(OR(AND(-$B$3+$E4*$B$1&lt;=FZ$1,-$B$2+$E4*$B$1&gt;=FZ$1),AND($B$3+$E4*$B$1&gt;FZ$1,$B$2+$E4*$B$1&lt;FZ$1)),$C4,0)</f>
        <v>0</v>
      </c>
      <c r="GA4" s="12">
        <f>IF(OR(AND(-$B$3+$E4*$B$1&lt;=GA$1,-$B$2+$E4*$B$1&gt;=GA$1),AND($B$3+$E4*$B$1&gt;GA$1,$B$2+$E4*$B$1&lt;GA$1)),$C4,0)</f>
        <v>0</v>
      </c>
      <c r="GB4" s="12">
        <f>IF(OR(AND(-$B$3+$E4*$B$1&lt;=GB$1,-$B$2+$E4*$B$1&gt;=GB$1),AND($B$3+$E4*$B$1&gt;GB$1,$B$2+$E4*$B$1&lt;GB$1)),$C4,0)</f>
        <v>0</v>
      </c>
      <c r="GC4" s="12">
        <f>IF(OR(AND(-$B$3+$E4*$B$1&lt;=GC$1,-$B$2+$E4*$B$1&gt;=GC$1),AND($B$3+$E4*$B$1&gt;GC$1,$B$2+$E4*$B$1&lt;GC$1)),$C4,0)</f>
        <v>0</v>
      </c>
      <c r="GD4" s="12">
        <f>IF(OR(AND(-$B$3+$E4*$B$1&lt;=GD$1,-$B$2+$E4*$B$1&gt;=GD$1),AND($B$3+$E4*$B$1&gt;GD$1,$B$2+$E4*$B$1&lt;GD$1)),$C4,0)</f>
        <v>0</v>
      </c>
      <c r="GE4" s="12">
        <f>IF(OR(AND(-$B$3+$E4*$B$1&lt;=GE$1,-$B$2+$E4*$B$1&gt;=GE$1),AND($B$3+$E4*$B$1&gt;GE$1,$B$2+$E4*$B$1&lt;GE$1)),$C4,0)</f>
        <v>0</v>
      </c>
      <c r="GF4" s="12">
        <f>IF(OR(AND(-$B$3+$E4*$B$1&lt;=GF$1,-$B$2+$E4*$B$1&gt;=GF$1),AND($B$3+$E4*$B$1&gt;GF$1,$B$2+$E4*$B$1&lt;GF$1)),$C4,0)</f>
        <v>0</v>
      </c>
      <c r="GG4" s="12">
        <f>IF(OR(AND(-$B$3+$E4*$B$1&lt;=GG$1,-$B$2+$E4*$B$1&gt;=GG$1),AND($B$3+$E4*$B$1&gt;GG$1,$B$2+$E4*$B$1&lt;GG$1)),$C4,0)</f>
        <v>0</v>
      </c>
      <c r="GH4" s="12">
        <f>IF(OR(AND(-$B$3+$E4*$B$1&lt;=GH$1,-$B$2+$E4*$B$1&gt;=GH$1),AND($B$3+$E4*$B$1&gt;GH$1,$B$2+$E4*$B$1&lt;GH$1)),$C4,0)</f>
        <v>0</v>
      </c>
      <c r="GI4" s="12">
        <f>IF(OR(AND(-$B$3+$E4*$B$1&lt;=GI$1,-$B$2+$E4*$B$1&gt;=GI$1),AND($B$3+$E4*$B$1&gt;GI$1,$B$2+$E4*$B$1&lt;GI$1)),$C4,0)</f>
        <v>0</v>
      </c>
      <c r="GJ4" s="12">
        <f>IF(OR(AND(-$B$3+$E4*$B$1&lt;=GJ$1,-$B$2+$E4*$B$1&gt;=GJ$1),AND($B$3+$E4*$B$1&gt;GJ$1,$B$2+$E4*$B$1&lt;GJ$1)),$C4,0)</f>
        <v>0</v>
      </c>
      <c r="GK4" s="12">
        <f>IF(OR(AND(-$B$3+$E4*$B$1&lt;=GK$1,-$B$2+$E4*$B$1&gt;=GK$1),AND($B$3+$E4*$B$1&gt;GK$1,$B$2+$E4*$B$1&lt;GK$1)),$C4,0)</f>
        <v>0</v>
      </c>
      <c r="GL4" s="12">
        <f>IF(OR(AND(-$B$3+$E4*$B$1&lt;=GL$1,-$B$2+$E4*$B$1&gt;=GL$1),AND($B$3+$E4*$B$1&gt;GL$1,$B$2+$E4*$B$1&lt;GL$1)),$C4,0)</f>
        <v>0</v>
      </c>
      <c r="GM4" s="12">
        <f>IF(OR(AND(-$B$3+$E4*$B$1&lt;=GM$1,-$B$2+$E4*$B$1&gt;=GM$1),AND($B$3+$E4*$B$1&gt;GM$1,$B$2+$E4*$B$1&lt;GM$1)),$C4,0)</f>
        <v>0</v>
      </c>
      <c r="GN4" s="12">
        <f>IF(OR(AND(-$B$3+$E4*$B$1&lt;=GN$1,-$B$2+$E4*$B$1&gt;=GN$1),AND($B$3+$E4*$B$1&gt;GN$1,$B$2+$E4*$B$1&lt;GN$1)),$C4,0)</f>
        <v>0</v>
      </c>
      <c r="GO4" s="12">
        <f>IF(OR(AND(-$B$3+$E4*$B$1&lt;=GO$1,-$B$2+$E4*$B$1&gt;=GO$1),AND($B$3+$E4*$B$1&gt;GO$1,$B$2+$E4*$B$1&lt;GO$1)),$C4,0)</f>
        <v>0</v>
      </c>
      <c r="GP4" s="12">
        <f>IF(OR(AND(-$B$3+$E4*$B$1&lt;=GP$1,-$B$2+$E4*$B$1&gt;=GP$1),AND($B$3+$E4*$B$1&gt;GP$1,$B$2+$E4*$B$1&lt;GP$1)),$C4,0)</f>
        <v>0</v>
      </c>
      <c r="GQ4" s="12">
        <f>IF(OR(AND(-$B$3+$E4*$B$1&lt;=GQ$1,-$B$2+$E4*$B$1&gt;=GQ$1),AND($B$3+$E4*$B$1&gt;GQ$1,$B$2+$E4*$B$1&lt;GQ$1)),$C4,0)</f>
        <v>0</v>
      </c>
      <c r="GR4" s="12">
        <f>IF(OR(AND(-$B$3+$E4*$B$1&lt;=GR$1,-$B$2+$E4*$B$1&gt;=GR$1),AND($B$3+$E4*$B$1&gt;GR$1,$B$2+$E4*$B$1&lt;GR$1)),$C4,0)</f>
        <v>0</v>
      </c>
      <c r="GS4" s="12">
        <f>IF(OR(AND(-$B$3+$E4*$B$1&lt;=GS$1,-$B$2+$E4*$B$1&gt;=GS$1),AND($B$3+$E4*$B$1&gt;GS$1,$B$2+$E4*$B$1&lt;GS$1)),$C4,0)</f>
        <v>0</v>
      </c>
      <c r="GT4" s="12">
        <f>IF(OR(AND(-$B$3+$E4*$B$1&lt;=GT$1,-$B$2+$E4*$B$1&gt;=GT$1),AND($B$3+$E4*$B$1&gt;GT$1,$B$2+$E4*$B$1&lt;GT$1)),$C4,0)</f>
        <v>0</v>
      </c>
      <c r="GU4" s="12">
        <f>IF(OR(AND(-$B$3+$E4*$B$1&lt;=GU$1,-$B$2+$E4*$B$1&gt;=GU$1),AND($B$3+$E4*$B$1&gt;GU$1,$B$2+$E4*$B$1&lt;GU$1)),$C4,0)</f>
        <v>0</v>
      </c>
      <c r="GV4" s="12">
        <f>IF(OR(AND(-$B$3+$E4*$B$1&lt;=GV$1,-$B$2+$E4*$B$1&gt;=GV$1),AND($B$3+$E4*$B$1&gt;GV$1,$B$2+$E4*$B$1&lt;GV$1)),$C4,0)</f>
        <v>0</v>
      </c>
      <c r="GW4" s="12">
        <f>IF(OR(AND(-$B$3+$E4*$B$1&lt;=GW$1,-$B$2+$E4*$B$1&gt;=GW$1),AND($B$3+$E4*$B$1&gt;GW$1,$B$2+$E4*$B$1&lt;GW$1)),$C4,0)</f>
        <v>0</v>
      </c>
      <c r="GX4" s="12">
        <f>IF(OR(AND(-$B$3+$E4*$B$1&lt;=GX$1,-$B$2+$E4*$B$1&gt;=GX$1),AND($B$3+$E4*$B$1&gt;GX$1,$B$2+$E4*$B$1&lt;GX$1)),$C4,0)</f>
        <v>0</v>
      </c>
    </row>
    <row r="5" spans="1:206" ht="12.75" customHeight="1">
      <c r="A5" s="13" t="s">
        <v>6</v>
      </c>
      <c r="C5" s="9">
        <v>1</v>
      </c>
      <c r="D5" s="10"/>
      <c r="E5" s="11">
        <v>-2</v>
      </c>
      <c r="F5" s="12">
        <f>IF(OR(AND(-$B$3+$E5*$B$1&lt;=F$1,-$B$2+$E5*$B$1&gt;=F$1),AND($B$3+$E5*$B$1&gt;F$1,$B$2+$E5*$B$1&lt;F$1)),$C5,0)</f>
        <v>0</v>
      </c>
      <c r="G5" s="12">
        <f>IF(OR(AND(-$B$3+$E5*$B$1&lt;=G$1,-$B$2+$E5*$B$1&gt;=G$1),AND($B$3+$E5*$B$1&gt;G$1,$B$2+$E5*$B$1&lt;G$1)),$C5,0)</f>
        <v>0</v>
      </c>
      <c r="H5" s="12">
        <f>IF(OR(AND(-$B$3+$E5*$B$1&lt;=H$1,-$B$2+$E5*$B$1&gt;=H$1),AND($B$3+$E5*$B$1&gt;H$1,$B$2+$E5*$B$1&lt;H$1)),$C5,0)</f>
        <v>0</v>
      </c>
      <c r="I5" s="12">
        <f>IF(OR(AND(-$B$3+$E5*$B$1&lt;=I$1,-$B$2+$E5*$B$1&gt;=I$1),AND($B$3+$E5*$B$1&gt;I$1,$B$2+$E5*$B$1&lt;I$1)),$C5,0)</f>
        <v>0</v>
      </c>
      <c r="J5" s="12">
        <f>IF(OR(AND(-$B$3+$E5*$B$1&lt;=J$1,-$B$2+$E5*$B$1&gt;=J$1),AND($B$3+$E5*$B$1&gt;J$1,$B$2+$E5*$B$1&lt;J$1)),$C5,0)</f>
        <v>0</v>
      </c>
      <c r="K5" s="12">
        <f>IF(OR(AND(-$B$3+$E5*$B$1&lt;=K$1,-$B$2+$E5*$B$1&gt;=K$1),AND($B$3+$E5*$B$1&gt;K$1,$B$2+$E5*$B$1&lt;K$1)),$C5,0)</f>
        <v>0</v>
      </c>
      <c r="L5" s="12">
        <f>IF(OR(AND(-$B$3+$E5*$B$1&lt;=L$1,-$B$2+$E5*$B$1&gt;=L$1),AND($B$3+$E5*$B$1&gt;L$1,$B$2+$E5*$B$1&lt;L$1)),$C5,0)</f>
        <v>0</v>
      </c>
      <c r="M5" s="12">
        <f>IF(OR(AND(-$B$3+$E5*$B$1&lt;=M$1,-$B$2+$E5*$B$1&gt;=M$1),AND($B$3+$E5*$B$1&gt;M$1,$B$2+$E5*$B$1&lt;M$1)),$C5,0)</f>
        <v>0</v>
      </c>
      <c r="N5" s="12">
        <f>IF(OR(AND(-$B$3+$E5*$B$1&lt;=N$1,-$B$2+$E5*$B$1&gt;=N$1),AND($B$3+$E5*$B$1&gt;N$1,$B$2+$E5*$B$1&lt;N$1)),$C5,0)</f>
        <v>0</v>
      </c>
      <c r="O5" s="12">
        <f>IF(OR(AND(-$B$3+$E5*$B$1&lt;=O$1,-$B$2+$E5*$B$1&gt;=O$1),AND($B$3+$E5*$B$1&gt;O$1,$B$2+$E5*$B$1&lt;O$1)),$C5,0)</f>
        <v>0</v>
      </c>
      <c r="P5" s="12">
        <f>IF(OR(AND(-$B$3+$E5*$B$1&lt;=P$1,-$B$2+$E5*$B$1&gt;=P$1),AND($B$3+$E5*$B$1&gt;P$1,$B$2+$E5*$B$1&lt;P$1)),$C5,0)</f>
        <v>0</v>
      </c>
      <c r="Q5" s="12">
        <f>IF(OR(AND(-$B$3+$E5*$B$1&lt;=Q$1,-$B$2+$E5*$B$1&gt;=Q$1),AND($B$3+$E5*$B$1&gt;Q$1,$B$2+$E5*$B$1&lt;Q$1)),$C5,0)</f>
        <v>0</v>
      </c>
      <c r="R5" s="12">
        <f>IF(OR(AND(-$B$3+$E5*$B$1&lt;=R$1,-$B$2+$E5*$B$1&gt;=R$1),AND($B$3+$E5*$B$1&gt;R$1,$B$2+$E5*$B$1&lt;R$1)),$C5,0)</f>
        <v>0</v>
      </c>
      <c r="S5" s="12">
        <f>IF(OR(AND(-$B$3+$E5*$B$1&lt;=S$1,-$B$2+$E5*$B$1&gt;=S$1),AND($B$3+$E5*$B$1&gt;S$1,$B$2+$E5*$B$1&lt;S$1)),$C5,0)</f>
        <v>0</v>
      </c>
      <c r="T5" s="12">
        <f>IF(OR(AND(-$B$3+$E5*$B$1&lt;=T$1,-$B$2+$E5*$B$1&gt;=T$1),AND($B$3+$E5*$B$1&gt;T$1,$B$2+$E5*$B$1&lt;T$1)),$C5,0)</f>
        <v>0</v>
      </c>
      <c r="U5" s="12">
        <f>IF(OR(AND(-$B$3+$E5*$B$1&lt;=U$1,-$B$2+$E5*$B$1&gt;=U$1),AND($B$3+$E5*$B$1&gt;U$1,$B$2+$E5*$B$1&lt;U$1)),$C5,0)</f>
        <v>0</v>
      </c>
      <c r="V5" s="12">
        <f>IF(OR(AND(-$B$3+$E5*$B$1&lt;=V$1,-$B$2+$E5*$B$1&gt;=V$1),AND($B$3+$E5*$B$1&gt;V$1,$B$2+$E5*$B$1&lt;V$1)),$C5,0)</f>
        <v>0</v>
      </c>
      <c r="W5" s="12">
        <f>IF(OR(AND(-$B$3+$E5*$B$1&lt;=W$1,-$B$2+$E5*$B$1&gt;=W$1),AND($B$3+$E5*$B$1&gt;W$1,$B$2+$E5*$B$1&lt;W$1)),$C5,0)</f>
        <v>0</v>
      </c>
      <c r="X5" s="12">
        <f>IF(OR(AND(-$B$3+$E5*$B$1&lt;=X$1,-$B$2+$E5*$B$1&gt;=X$1),AND($B$3+$E5*$B$1&gt;X$1,$B$2+$E5*$B$1&lt;X$1)),$C5,0)</f>
        <v>0</v>
      </c>
      <c r="Y5" s="12">
        <f>IF(OR(AND(-$B$3+$E5*$B$1&lt;=Y$1,-$B$2+$E5*$B$1&gt;=Y$1),AND($B$3+$E5*$B$1&gt;Y$1,$B$2+$E5*$B$1&lt;Y$1)),$C5,0)</f>
        <v>0</v>
      </c>
      <c r="Z5" s="12">
        <f>IF(OR(AND(-$B$3+$E5*$B$1&lt;=Z$1,-$B$2+$E5*$B$1&gt;=Z$1),AND($B$3+$E5*$B$1&gt;Z$1,$B$2+$E5*$B$1&lt;Z$1)),$C5,0)</f>
        <v>0</v>
      </c>
      <c r="AA5" s="12">
        <f>IF(OR(AND(-$B$3+$E5*$B$1&lt;=AA$1,-$B$2+$E5*$B$1&gt;=AA$1),AND($B$3+$E5*$B$1&gt;AA$1,$B$2+$E5*$B$1&lt;AA$1)),$C5,0)</f>
        <v>0</v>
      </c>
      <c r="AB5" s="12">
        <f>IF(OR(AND(-$B$3+$E5*$B$1&lt;=AB$1,-$B$2+$E5*$B$1&gt;=AB$1),AND($B$3+$E5*$B$1&gt;AB$1,$B$2+$E5*$B$1&lt;AB$1)),$C5,0)</f>
        <v>0</v>
      </c>
      <c r="AC5" s="12">
        <f>IF(OR(AND(-$B$3+$E5*$B$1&lt;=AC$1,-$B$2+$E5*$B$1&gt;=AC$1),AND($B$3+$E5*$B$1&gt;AC$1,$B$2+$E5*$B$1&lt;AC$1)),$C5,0)</f>
        <v>0</v>
      </c>
      <c r="AD5" s="12">
        <f>IF(OR(AND(-$B$3+$E5*$B$1&lt;=AD$1,-$B$2+$E5*$B$1&gt;=AD$1),AND($B$3+$E5*$B$1&gt;AD$1,$B$2+$E5*$B$1&lt;AD$1)),$C5,0)</f>
        <v>0</v>
      </c>
      <c r="AE5" s="12">
        <f>IF(OR(AND(-$B$3+$E5*$B$1&lt;=AE$1,-$B$2+$E5*$B$1&gt;=AE$1),AND($B$3+$E5*$B$1&gt;AE$1,$B$2+$E5*$B$1&lt;AE$1)),$C5,0)</f>
        <v>0</v>
      </c>
      <c r="AF5" s="12">
        <f>IF(OR(AND(-$B$3+$E5*$B$1&lt;=AF$1,-$B$2+$E5*$B$1&gt;=AF$1),AND($B$3+$E5*$B$1&gt;AF$1,$B$2+$E5*$B$1&lt;AF$1)),$C5,0)</f>
        <v>0</v>
      </c>
      <c r="AG5" s="12">
        <f>IF(OR(AND(-$B$3+$E5*$B$1&lt;=AG$1,-$B$2+$E5*$B$1&gt;=AG$1),AND($B$3+$E5*$B$1&gt;AG$1,$B$2+$E5*$B$1&lt;AG$1)),$C5,0)</f>
        <v>0</v>
      </c>
      <c r="AH5" s="12">
        <f>IF(OR(AND(-$B$3+$E5*$B$1&lt;=AH$1,-$B$2+$E5*$B$1&gt;=AH$1),AND($B$3+$E5*$B$1&gt;AH$1,$B$2+$E5*$B$1&lt;AH$1)),$C5,0)</f>
        <v>0</v>
      </c>
      <c r="AI5" s="12">
        <f>IF(OR(AND(-$B$3+$E5*$B$1&lt;=AI$1,-$B$2+$E5*$B$1&gt;=AI$1),AND($B$3+$E5*$B$1&gt;AI$1,$B$2+$E5*$B$1&lt;AI$1)),$C5,0)</f>
        <v>0</v>
      </c>
      <c r="AJ5" s="12">
        <f>IF(OR(AND(-$B$3+$E5*$B$1&lt;=AJ$1,-$B$2+$E5*$B$1&gt;=AJ$1),AND($B$3+$E5*$B$1&gt;AJ$1,$B$2+$E5*$B$1&lt;AJ$1)),$C5,0)</f>
        <v>0</v>
      </c>
      <c r="AK5" s="12">
        <f>IF(OR(AND(-$B$3+$E5*$B$1&lt;=AK$1,-$B$2+$E5*$B$1&gt;=AK$1),AND($B$3+$E5*$B$1&gt;AK$1,$B$2+$E5*$B$1&lt;AK$1)),$C5,0)</f>
        <v>0</v>
      </c>
      <c r="AL5" s="12">
        <f>IF(OR(AND(-$B$3+$E5*$B$1&lt;=AL$1,-$B$2+$E5*$B$1&gt;=AL$1),AND($B$3+$E5*$B$1&gt;AL$1,$B$2+$E5*$B$1&lt;AL$1)),$C5,0)</f>
        <v>0</v>
      </c>
      <c r="AM5" s="12">
        <f>IF(OR(AND(-$B$3+$E5*$B$1&lt;=AM$1,-$B$2+$E5*$B$1&gt;=AM$1),AND($B$3+$E5*$B$1&gt;AM$1,$B$2+$E5*$B$1&lt;AM$1)),$C5,0)</f>
        <v>0</v>
      </c>
      <c r="AN5" s="12">
        <f>IF(OR(AND(-$B$3+$E5*$B$1&lt;=AN$1,-$B$2+$E5*$B$1&gt;=AN$1),AND($B$3+$E5*$B$1&gt;AN$1,$B$2+$E5*$B$1&lt;AN$1)),$C5,0)</f>
        <v>0</v>
      </c>
      <c r="AO5" s="12">
        <f>IF(OR(AND(-$B$3+$E5*$B$1&lt;=AO$1,-$B$2+$E5*$B$1&gt;=AO$1),AND($B$3+$E5*$B$1&gt;AO$1,$B$2+$E5*$B$1&lt;AO$1)),$C5,0)</f>
        <v>0</v>
      </c>
      <c r="AP5" s="12">
        <f>IF(OR(AND(-$B$3+$E5*$B$1&lt;=AP$1,-$B$2+$E5*$B$1&gt;=AP$1),AND($B$3+$E5*$B$1&gt;AP$1,$B$2+$E5*$B$1&lt;AP$1)),$C5,0)</f>
        <v>0</v>
      </c>
      <c r="AQ5" s="12">
        <f>IF(OR(AND(-$B$3+$E5*$B$1&lt;=AQ$1,-$B$2+$E5*$B$1&gt;=AQ$1),AND($B$3+$E5*$B$1&gt;AQ$1,$B$2+$E5*$B$1&lt;AQ$1)),$C5,0)</f>
        <v>0</v>
      </c>
      <c r="AR5" s="12">
        <f>IF(OR(AND(-$B$3+$E5*$B$1&lt;=AR$1,-$B$2+$E5*$B$1&gt;=AR$1),AND($B$3+$E5*$B$1&gt;AR$1,$B$2+$E5*$B$1&lt;AR$1)),$C5,0)</f>
        <v>0</v>
      </c>
      <c r="AS5" s="12">
        <f>IF(OR(AND(-$B$3+$E5*$B$1&lt;=AS$1,-$B$2+$E5*$B$1&gt;=AS$1),AND($B$3+$E5*$B$1&gt;AS$1,$B$2+$E5*$B$1&lt;AS$1)),$C5,0)</f>
        <v>0</v>
      </c>
      <c r="AT5" s="12">
        <f>IF(OR(AND(-$B$3+$E5*$B$1&lt;=AT$1,-$B$2+$E5*$B$1&gt;=AT$1),AND($B$3+$E5*$B$1&gt;AT$1,$B$2+$E5*$B$1&lt;AT$1)),$C5,0)</f>
        <v>0</v>
      </c>
      <c r="AU5" s="12">
        <f>IF(OR(AND(-$B$3+$E5*$B$1&lt;=AU$1,-$B$2+$E5*$B$1&gt;=AU$1),AND($B$3+$E5*$B$1&gt;AU$1,$B$2+$E5*$B$1&lt;AU$1)),$C5,0)</f>
        <v>0</v>
      </c>
      <c r="AV5" s="12">
        <f>IF(OR(AND(-$B$3+$E5*$B$1&lt;=AV$1,-$B$2+$E5*$B$1&gt;=AV$1),AND($B$3+$E5*$B$1&gt;AV$1,$B$2+$E5*$B$1&lt;AV$1)),$C5,0)</f>
        <v>0</v>
      </c>
      <c r="AW5" s="12">
        <f>IF(OR(AND(-$B$3+$E5*$B$1&lt;=AW$1,-$B$2+$E5*$B$1&gt;=AW$1),AND($B$3+$E5*$B$1&gt;AW$1,$B$2+$E5*$B$1&lt;AW$1)),$C5,0)</f>
        <v>0</v>
      </c>
      <c r="AX5" s="12">
        <f>IF(OR(AND(-$B$3+$E5*$B$1&lt;=AX$1,-$B$2+$E5*$B$1&gt;=AX$1),AND($B$3+$E5*$B$1&gt;AX$1,$B$2+$E5*$B$1&lt;AX$1)),$C5,0)</f>
        <v>0</v>
      </c>
      <c r="AY5" s="12">
        <f>IF(OR(AND(-$B$3+$E5*$B$1&lt;=AY$1,-$B$2+$E5*$B$1&gt;=AY$1),AND($B$3+$E5*$B$1&gt;AY$1,$B$2+$E5*$B$1&lt;AY$1)),$C5,0)</f>
        <v>0</v>
      </c>
      <c r="AZ5" s="12">
        <f>IF(OR(AND(-$B$3+$E5*$B$1&lt;=AZ$1,-$B$2+$E5*$B$1&gt;=AZ$1),AND($B$3+$E5*$B$1&gt;AZ$1,$B$2+$E5*$B$1&lt;AZ$1)),$C5,0)</f>
        <v>0</v>
      </c>
      <c r="BA5" s="12">
        <f>IF(OR(AND(-$B$3+$E5*$B$1&lt;=BA$1,-$B$2+$E5*$B$1&gt;=BA$1),AND($B$3+$E5*$B$1&gt;BA$1,$B$2+$E5*$B$1&lt;BA$1)),$C5,0)</f>
        <v>0</v>
      </c>
      <c r="BB5" s="12">
        <f>IF(OR(AND(-$B$3+$E5*$B$1&lt;=BB$1,-$B$2+$E5*$B$1&gt;=BB$1),AND($B$3+$E5*$B$1&gt;BB$1,$B$2+$E5*$B$1&lt;BB$1)),$C5,0)</f>
        <v>1</v>
      </c>
      <c r="BC5" s="12">
        <f>IF(OR(AND(-$B$3+$E5*$B$1&lt;=BC$1,-$B$2+$E5*$B$1&gt;=BC$1),AND($B$3+$E5*$B$1&gt;BC$1,$B$2+$E5*$B$1&lt;BC$1)),$C5,0)</f>
        <v>1</v>
      </c>
      <c r="BD5" s="12">
        <f>IF(OR(AND(-$B$3+$E5*$B$1&lt;=BD$1,-$B$2+$E5*$B$1&gt;=BD$1),AND($B$3+$E5*$B$1&gt;BD$1,$B$2+$E5*$B$1&lt;BD$1)),$C5,0)</f>
        <v>1</v>
      </c>
      <c r="BE5" s="12">
        <f>IF(OR(AND(-$B$3+$E5*$B$1&lt;=BE$1,-$B$2+$E5*$B$1&gt;=BE$1),AND($B$3+$E5*$B$1&gt;BE$1,$B$2+$E5*$B$1&lt;BE$1)),$C5,0)</f>
        <v>1</v>
      </c>
      <c r="BF5" s="12">
        <f>IF(OR(AND(-$B$3+$E5*$B$1&lt;=BF$1,-$B$2+$E5*$B$1&gt;=BF$1),AND($B$3+$E5*$B$1&gt;BF$1,$B$2+$E5*$B$1&lt;BF$1)),$C5,0)</f>
        <v>1</v>
      </c>
      <c r="BG5" s="12">
        <f>IF(OR(AND(-$B$3+$E5*$B$1&lt;=BG$1,-$B$2+$E5*$B$1&gt;=BG$1),AND($B$3+$E5*$B$1&gt;BG$1,$B$2+$E5*$B$1&lt;BG$1)),$C5,0)</f>
        <v>1</v>
      </c>
      <c r="BH5" s="12">
        <f>IF(OR(AND(-$B$3+$E5*$B$1&lt;=BH$1,-$B$2+$E5*$B$1&gt;=BH$1),AND($B$3+$E5*$B$1&gt;BH$1,$B$2+$E5*$B$1&lt;BH$1)),$C5,0)</f>
        <v>1</v>
      </c>
      <c r="BI5" s="12">
        <f>IF(OR(AND(-$B$3+$E5*$B$1&lt;=BI$1,-$B$2+$E5*$B$1&gt;=BI$1),AND($B$3+$E5*$B$1&gt;BI$1,$B$2+$E5*$B$1&lt;BI$1)),$C5,0)</f>
        <v>0</v>
      </c>
      <c r="BJ5" s="12">
        <f>IF(OR(AND(-$B$3+$E5*$B$1&lt;=BJ$1,-$B$2+$E5*$B$1&gt;=BJ$1),AND($B$3+$E5*$B$1&gt;BJ$1,$B$2+$E5*$B$1&lt;BJ$1)),$C5,0)</f>
        <v>0</v>
      </c>
      <c r="BK5" s="12">
        <f>IF(OR(AND(-$B$3+$E5*$B$1&lt;=BK$1,-$B$2+$E5*$B$1&gt;=BK$1),AND($B$3+$E5*$B$1&gt;BK$1,$B$2+$E5*$B$1&lt;BK$1)),$C5,0)</f>
        <v>0</v>
      </c>
      <c r="BL5" s="12">
        <f>IF(OR(AND(-$B$3+$E5*$B$1&lt;=BL$1,-$B$2+$E5*$B$1&gt;=BL$1),AND($B$3+$E5*$B$1&gt;BL$1,$B$2+$E5*$B$1&lt;BL$1)),$C5,0)</f>
        <v>0</v>
      </c>
      <c r="BM5" s="12">
        <f>IF(OR(AND(-$B$3+$E5*$B$1&lt;=BM$1,-$B$2+$E5*$B$1&gt;=BM$1),AND($B$3+$E5*$B$1&gt;BM$1,$B$2+$E5*$B$1&lt;BM$1)),$C5,0)</f>
        <v>0</v>
      </c>
      <c r="BN5" s="12">
        <f>IF(OR(AND(-$B$3+$E5*$B$1&lt;=BN$1,-$B$2+$E5*$B$1&gt;=BN$1),AND($B$3+$E5*$B$1&gt;BN$1,$B$2+$E5*$B$1&lt;BN$1)),$C5,0)</f>
        <v>0</v>
      </c>
      <c r="BO5" s="12">
        <f>IF(OR(AND(-$B$3+$E5*$B$1&lt;=BO$1,-$B$2+$E5*$B$1&gt;=BO$1),AND($B$3+$E5*$B$1&gt;BO$1,$B$2+$E5*$B$1&lt;BO$1)),$C5,0)</f>
        <v>0</v>
      </c>
      <c r="BP5" s="12">
        <f>IF(OR(AND(-$B$3+$E5*$B$1&lt;=BP$1,-$B$2+$E5*$B$1&gt;=BP$1),AND($B$3+$E5*$B$1&gt;BP$1,$B$2+$E5*$B$1&lt;BP$1)),$C5,0)</f>
        <v>0</v>
      </c>
      <c r="BQ5" s="12">
        <f>IF(OR(AND(-$B$3+$E5*$B$1&lt;=BQ$1,-$B$2+$E5*$B$1&gt;=BQ$1),AND($B$3+$E5*$B$1&gt;BQ$1,$B$2+$E5*$B$1&lt;BQ$1)),$C5,0)</f>
        <v>0</v>
      </c>
      <c r="BR5" s="12">
        <f>IF(OR(AND(-$B$3+$E5*$B$1&lt;=BR$1,-$B$2+$E5*$B$1&gt;=BR$1),AND($B$3+$E5*$B$1&gt;BR$1,$B$2+$E5*$B$1&lt;BR$1)),$C5,0)</f>
        <v>0</v>
      </c>
      <c r="BS5" s="12">
        <f>IF(OR(AND(-$B$3+$E5*$B$1&lt;=BS$1,-$B$2+$E5*$B$1&gt;=BS$1),AND($B$3+$E5*$B$1&gt;BS$1,$B$2+$E5*$B$1&lt;BS$1)),$C5,0)</f>
        <v>0</v>
      </c>
      <c r="BT5" s="12">
        <f>IF(OR(AND(-$B$3+$E5*$B$1&lt;=BT$1,-$B$2+$E5*$B$1&gt;=BT$1),AND($B$3+$E5*$B$1&gt;BT$1,$B$2+$E5*$B$1&lt;BT$1)),$C5,0)</f>
        <v>0</v>
      </c>
      <c r="BU5" s="12">
        <f>IF(OR(AND(-$B$3+$E5*$B$1&lt;=BU$1,-$B$2+$E5*$B$1&gt;=BU$1),AND($B$3+$E5*$B$1&gt;BU$1,$B$2+$E5*$B$1&lt;BU$1)),$C5,0)</f>
        <v>0</v>
      </c>
      <c r="BV5" s="12">
        <f>IF(OR(AND(-$B$3+$E5*$B$1&lt;=BV$1,-$B$2+$E5*$B$1&gt;=BV$1),AND($B$3+$E5*$B$1&gt;BV$1,$B$2+$E5*$B$1&lt;BV$1)),$C5,0)</f>
        <v>0</v>
      </c>
      <c r="BW5" s="12">
        <f>IF(OR(AND(-$B$3+$E5*$B$1&lt;=BW$1,-$B$2+$E5*$B$1&gt;=BW$1),AND($B$3+$E5*$B$1&gt;BW$1,$B$2+$E5*$B$1&lt;BW$1)),$C5,0)</f>
        <v>0</v>
      </c>
      <c r="BX5" s="12">
        <f>IF(OR(AND(-$B$3+$E5*$B$1&lt;=BX$1,-$B$2+$E5*$B$1&gt;=BX$1),AND($B$3+$E5*$B$1&gt;BX$1,$B$2+$E5*$B$1&lt;BX$1)),$C5,0)</f>
        <v>0</v>
      </c>
      <c r="BY5" s="12">
        <f>IF(OR(AND(-$B$3+$E5*$B$1&lt;=BY$1,-$B$2+$E5*$B$1&gt;=BY$1),AND($B$3+$E5*$B$1&gt;BY$1,$B$2+$E5*$B$1&lt;BY$1)),$C5,0)</f>
        <v>0</v>
      </c>
      <c r="BZ5" s="12">
        <f>IF(OR(AND(-$B$3+$E5*$B$1&lt;=BZ$1,-$B$2+$E5*$B$1&gt;=BZ$1),AND($B$3+$E5*$B$1&gt;BZ$1,$B$2+$E5*$B$1&lt;BZ$1)),$C5,0)</f>
        <v>0</v>
      </c>
      <c r="CA5" s="12">
        <f>IF(OR(AND(-$B$3+$E5*$B$1&lt;=CA$1,-$B$2+$E5*$B$1&gt;=CA$1),AND($B$3+$E5*$B$1&gt;CA$1,$B$2+$E5*$B$1&lt;CA$1)),$C5,0)</f>
        <v>0</v>
      </c>
      <c r="CB5" s="12">
        <f>IF(OR(AND(-$B$3+$E5*$B$1&lt;=CB$1,-$B$2+$E5*$B$1&gt;=CB$1),AND($B$3+$E5*$B$1&gt;CB$1,$B$2+$E5*$B$1&lt;CB$1)),$C5,0)</f>
        <v>0</v>
      </c>
      <c r="CC5" s="12">
        <f>IF(OR(AND(-$B$3+$E5*$B$1&lt;=CC$1,-$B$2+$E5*$B$1&gt;=CC$1),AND($B$3+$E5*$B$1&gt;CC$1,$B$2+$E5*$B$1&lt;CC$1)),$C5,0)</f>
        <v>0</v>
      </c>
      <c r="CD5" s="12">
        <f>IF(OR(AND(-$B$3+$E5*$B$1&lt;=CD$1,-$B$2+$E5*$B$1&gt;=CD$1),AND($B$3+$E5*$B$1&gt;CD$1,$B$2+$E5*$B$1&lt;CD$1)),$C5,0)</f>
        <v>0</v>
      </c>
      <c r="CE5" s="12">
        <f>IF(OR(AND(-$B$3+$E5*$B$1&lt;=CE$1,-$B$2+$E5*$B$1&gt;=CE$1),AND($B$3+$E5*$B$1&gt;CE$1,$B$2+$E5*$B$1&lt;CE$1)),$C5,0)</f>
        <v>0</v>
      </c>
      <c r="CF5" s="12">
        <f>IF(OR(AND(-$B$3+$E5*$B$1&lt;=CF$1,-$B$2+$E5*$B$1&gt;=CF$1),AND($B$3+$E5*$B$1&gt;CF$1,$B$2+$E5*$B$1&lt;CF$1)),$C5,0)</f>
        <v>0</v>
      </c>
      <c r="CG5" s="12">
        <f>IF(OR(AND(-$B$3+$E5*$B$1&lt;=CG$1,-$B$2+$E5*$B$1&gt;=CG$1),AND($B$3+$E5*$B$1&gt;CG$1,$B$2+$E5*$B$1&lt;CG$1)),$C5,0)</f>
        <v>0</v>
      </c>
      <c r="CH5" s="12">
        <f>IF(OR(AND(-$B$3+$E5*$B$1&lt;=CH$1,-$B$2+$E5*$B$1&gt;=CH$1),AND($B$3+$E5*$B$1&gt;CH$1,$B$2+$E5*$B$1&lt;CH$1)),$C5,0)</f>
        <v>0</v>
      </c>
      <c r="CI5" s="12">
        <f>IF(OR(AND(-$B$3+$E5*$B$1&lt;=CI$1,-$B$2+$E5*$B$1&gt;=CI$1),AND($B$3+$E5*$B$1&gt;CI$1,$B$2+$E5*$B$1&lt;CI$1)),$C5,0)</f>
        <v>0</v>
      </c>
      <c r="CJ5" s="12">
        <f>IF(OR(AND(-$B$3+$E5*$B$1&lt;=CJ$1,-$B$2+$E5*$B$1&gt;=CJ$1),AND($B$3+$E5*$B$1&gt;CJ$1,$B$2+$E5*$B$1&lt;CJ$1)),$C5,0)</f>
        <v>0</v>
      </c>
      <c r="CK5" s="12">
        <f>IF(OR(AND(-$B$3+$E5*$B$1&lt;=CK$1,-$B$2+$E5*$B$1&gt;=CK$1),AND($B$3+$E5*$B$1&gt;CK$1,$B$2+$E5*$B$1&lt;CK$1)),$C5,0)</f>
        <v>0</v>
      </c>
      <c r="CL5" s="12">
        <f>IF(OR(AND(-$B$3+$E5*$B$1&lt;=CL$1,-$B$2+$E5*$B$1&gt;=CL$1),AND($B$3+$E5*$B$1&gt;CL$1,$B$2+$E5*$B$1&lt;CL$1)),$C5,0)</f>
        <v>0</v>
      </c>
      <c r="CM5" s="12">
        <f>IF(OR(AND(-$B$3+$E5*$B$1&lt;=CM$1,-$B$2+$E5*$B$1&gt;=CM$1),AND($B$3+$E5*$B$1&gt;CM$1,$B$2+$E5*$B$1&lt;CM$1)),$C5,0)</f>
        <v>0</v>
      </c>
      <c r="CN5" s="12">
        <f>IF(OR(AND(-$B$3+$E5*$B$1&lt;=CN$1,-$B$2+$E5*$B$1&gt;=CN$1),AND($B$3+$E5*$B$1&gt;CN$1,$B$2+$E5*$B$1&lt;CN$1)),$C5,0)</f>
        <v>0</v>
      </c>
      <c r="CO5" s="12">
        <f>IF(OR(AND(-$B$3+$E5*$B$1&lt;=CO$1,-$B$2+$E5*$B$1&gt;=CO$1),AND($B$3+$E5*$B$1&gt;CO$1,$B$2+$E5*$B$1&lt;CO$1)),$C5,0)</f>
        <v>0</v>
      </c>
      <c r="CP5" s="12">
        <f>IF(OR(AND(-$B$3+$E5*$B$1&lt;=CP$1,-$B$2+$E5*$B$1&gt;=CP$1),AND($B$3+$E5*$B$1&gt;CP$1,$B$2+$E5*$B$1&lt;CP$1)),$C5,0)</f>
        <v>0</v>
      </c>
      <c r="CQ5" s="12">
        <f>IF(OR(AND(-$B$3+$E5*$B$1&lt;=CQ$1,-$B$2+$E5*$B$1&gt;=CQ$1),AND($B$3+$E5*$B$1&gt;CQ$1,$B$2+$E5*$B$1&lt;CQ$1)),$C5,0)</f>
        <v>0</v>
      </c>
      <c r="CR5" s="12">
        <f>IF(OR(AND(-$B$3+$E5*$B$1&lt;=CR$1,-$B$2+$E5*$B$1&gt;=CR$1),AND($B$3+$E5*$B$1&gt;CR$1,$B$2+$E5*$B$1&lt;CR$1)),$C5,0)</f>
        <v>0</v>
      </c>
      <c r="CS5" s="12">
        <f>IF(OR(AND(-$B$3+$E5*$B$1&lt;=CS$1,-$B$2+$E5*$B$1&gt;=CS$1),AND($B$3+$E5*$B$1&gt;CS$1,$B$2+$E5*$B$1&lt;CS$1)),$C5,0)</f>
        <v>0</v>
      </c>
      <c r="CT5" s="12">
        <f>IF(OR(AND(-$B$3+$E5*$B$1&lt;=CT$1,-$B$2+$E5*$B$1&gt;=CT$1),AND($B$3+$E5*$B$1&gt;CT$1,$B$2+$E5*$B$1&lt;CT$1)),$C5,0)</f>
        <v>0</v>
      </c>
      <c r="CU5" s="12">
        <f>IF(OR(AND(-$B$3+$E5*$B$1&lt;=CU$1,-$B$2+$E5*$B$1&gt;=CU$1),AND($B$3+$E5*$B$1&gt;CU$1,$B$2+$E5*$B$1&lt;CU$1)),$C5,0)</f>
        <v>0</v>
      </c>
      <c r="CV5" s="12">
        <f>IF(OR(AND(-$B$3+$E5*$B$1&lt;=CV$1,-$B$2+$E5*$B$1&gt;=CV$1),AND($B$3+$E5*$B$1&gt;CV$1,$B$2+$E5*$B$1&lt;CV$1)),$C5,0)</f>
        <v>0</v>
      </c>
      <c r="CW5" s="12">
        <f>IF(OR(AND(-$B$3+$E5*$B$1&lt;=CW$1,-$B$2+$E5*$B$1&gt;=CW$1),AND($B$3+$E5*$B$1&gt;CW$1,$B$2+$E5*$B$1&lt;CW$1)),$C5,0)</f>
        <v>1</v>
      </c>
      <c r="CX5" s="12">
        <f>IF(OR(AND(-$B$3+$E5*$B$1&lt;=CX$1,-$B$2+$E5*$B$1&gt;=CX$1),AND($B$3+$E5*$B$1&gt;CX$1,$B$2+$E5*$B$1&lt;CX$1)),$C5,0)</f>
        <v>1</v>
      </c>
      <c r="CY5" s="12">
        <f>IF(OR(AND(-$B$3+$E5*$B$1&lt;=CY$1,-$B$2+$E5*$B$1&gt;=CY$1),AND($B$3+$E5*$B$1&gt;CY$1,$B$2+$E5*$B$1&lt;CY$1)),$C5,0)</f>
        <v>1</v>
      </c>
      <c r="CZ5" s="12">
        <f>IF(OR(AND(-$B$3+$E5*$B$1&lt;=CZ$1,-$B$2+$E5*$B$1&gt;=CZ$1),AND($B$3+$E5*$B$1&gt;CZ$1,$B$2+$E5*$B$1&lt;CZ$1)),$C5,0)</f>
        <v>1</v>
      </c>
      <c r="DA5" s="12">
        <f>IF(OR(AND(-$B$3+$E5*$B$1&lt;=DA$1,-$B$2+$E5*$B$1&gt;=DA$1),AND($B$3+$E5*$B$1&gt;DA$1,$B$2+$E5*$B$1&lt;DA$1)),$C5,0)</f>
        <v>1</v>
      </c>
      <c r="DB5" s="12">
        <f>IF(OR(AND(-$B$3+$E5*$B$1&lt;=DB$1,-$B$2+$E5*$B$1&gt;=DB$1),AND($B$3+$E5*$B$1&gt;DB$1,$B$2+$E5*$B$1&lt;DB$1)),$C5,0)</f>
        <v>0</v>
      </c>
      <c r="DC5" s="12">
        <f>IF(OR(AND(-$B$3+$E5*$B$1&lt;=DC$1,-$B$2+$E5*$B$1&gt;=DC$1),AND($B$3+$E5*$B$1&gt;DC$1,$B$2+$E5*$B$1&lt;DC$1)),$C5,0)</f>
        <v>0</v>
      </c>
      <c r="DD5" s="12">
        <f>IF(OR(AND(-$B$3+$E5*$B$1&lt;=DD$1,-$B$2+$E5*$B$1&gt;=DD$1),AND($B$3+$E5*$B$1&gt;DD$1,$B$2+$E5*$B$1&lt;DD$1)),$C5,0)</f>
        <v>0</v>
      </c>
      <c r="DE5" s="12">
        <f>IF(OR(AND(-$B$3+$E5*$B$1&lt;=DE$1,-$B$2+$E5*$B$1&gt;=DE$1),AND($B$3+$E5*$B$1&gt;DE$1,$B$2+$E5*$B$1&lt;DE$1)),$C5,0)</f>
        <v>0</v>
      </c>
      <c r="DF5" s="12">
        <f>IF(OR(AND(-$B$3+$E5*$B$1&lt;=DF$1,-$B$2+$E5*$B$1&gt;=DF$1),AND($B$3+$E5*$B$1&gt;DF$1,$B$2+$E5*$B$1&lt;DF$1)),$C5,0)</f>
        <v>0</v>
      </c>
      <c r="DG5" s="12">
        <f>IF(OR(AND(-$B$3+$E5*$B$1&lt;=DG$1,-$B$2+$E5*$B$1&gt;=DG$1),AND($B$3+$E5*$B$1&gt;DG$1,$B$2+$E5*$B$1&lt;DG$1)),$C5,0)</f>
        <v>0</v>
      </c>
      <c r="DH5" s="12">
        <f>IF(OR(AND(-$B$3+$E5*$B$1&lt;=DH$1,-$B$2+$E5*$B$1&gt;=DH$1),AND($B$3+$E5*$B$1&gt;DH$1,$B$2+$E5*$B$1&lt;DH$1)),$C5,0)</f>
        <v>0</v>
      </c>
      <c r="DI5" s="12">
        <f>IF(OR(AND(-$B$3+$E5*$B$1&lt;=DI$1,-$B$2+$E5*$B$1&gt;=DI$1),AND($B$3+$E5*$B$1&gt;DI$1,$B$2+$E5*$B$1&lt;DI$1)),$C5,0)</f>
        <v>0</v>
      </c>
      <c r="DJ5" s="12">
        <f>IF(OR(AND(-$B$3+$E5*$B$1&lt;=DJ$1,-$B$2+$E5*$B$1&gt;=DJ$1),AND($B$3+$E5*$B$1&gt;DJ$1,$B$2+$E5*$B$1&lt;DJ$1)),$C5,0)</f>
        <v>0</v>
      </c>
      <c r="DK5" s="12">
        <f>IF(OR(AND(-$B$3+$E5*$B$1&lt;=DK$1,-$B$2+$E5*$B$1&gt;=DK$1),AND($B$3+$E5*$B$1&gt;DK$1,$B$2+$E5*$B$1&lt;DK$1)),$C5,0)</f>
        <v>0</v>
      </c>
      <c r="DL5" s="12">
        <f>IF(OR(AND(-$B$3+$E5*$B$1&lt;=DL$1,-$B$2+$E5*$B$1&gt;=DL$1),AND($B$3+$E5*$B$1&gt;DL$1,$B$2+$E5*$B$1&lt;DL$1)),$C5,0)</f>
        <v>0</v>
      </c>
      <c r="DM5" s="12">
        <f>IF(OR(AND(-$B$3+$E5*$B$1&lt;=DM$1,-$B$2+$E5*$B$1&gt;=DM$1),AND($B$3+$E5*$B$1&gt;DM$1,$B$2+$E5*$B$1&lt;DM$1)),$C5,0)</f>
        <v>0</v>
      </c>
      <c r="DN5" s="12">
        <f>IF(OR(AND(-$B$3+$E5*$B$1&lt;=DN$1,-$B$2+$E5*$B$1&gt;=DN$1),AND($B$3+$E5*$B$1&gt;DN$1,$B$2+$E5*$B$1&lt;DN$1)),$C5,0)</f>
        <v>0</v>
      </c>
      <c r="DO5" s="12">
        <f>IF(OR(AND(-$B$3+$E5*$B$1&lt;=DO$1,-$B$2+$E5*$B$1&gt;=DO$1),AND($B$3+$E5*$B$1&gt;DO$1,$B$2+$E5*$B$1&lt;DO$1)),$C5,0)</f>
        <v>0</v>
      </c>
      <c r="DP5" s="12">
        <f>IF(OR(AND(-$B$3+$E5*$B$1&lt;=DP$1,-$B$2+$E5*$B$1&gt;=DP$1),AND($B$3+$E5*$B$1&gt;DP$1,$B$2+$E5*$B$1&lt;DP$1)),$C5,0)</f>
        <v>0</v>
      </c>
      <c r="DQ5" s="12">
        <f>IF(OR(AND(-$B$3+$E5*$B$1&lt;=DQ$1,-$B$2+$E5*$B$1&gt;=DQ$1),AND($B$3+$E5*$B$1&gt;DQ$1,$B$2+$E5*$B$1&lt;DQ$1)),$C5,0)</f>
        <v>0</v>
      </c>
      <c r="DR5" s="12">
        <f>IF(OR(AND(-$B$3+$E5*$B$1&lt;=DR$1,-$B$2+$E5*$B$1&gt;=DR$1),AND($B$3+$E5*$B$1&gt;DR$1,$B$2+$E5*$B$1&lt;DR$1)),$C5,0)</f>
        <v>0</v>
      </c>
      <c r="DS5" s="12">
        <f>IF(OR(AND(-$B$3+$E5*$B$1&lt;=DS$1,-$B$2+$E5*$B$1&gt;=DS$1),AND($B$3+$E5*$B$1&gt;DS$1,$B$2+$E5*$B$1&lt;DS$1)),$C5,0)</f>
        <v>0</v>
      </c>
      <c r="DT5" s="12">
        <f>IF(OR(AND(-$B$3+$E5*$B$1&lt;=DT$1,-$B$2+$E5*$B$1&gt;=DT$1),AND($B$3+$E5*$B$1&gt;DT$1,$B$2+$E5*$B$1&lt;DT$1)),$C5,0)</f>
        <v>0</v>
      </c>
      <c r="DU5" s="12">
        <f>IF(OR(AND(-$B$3+$E5*$B$1&lt;=DU$1,-$B$2+$E5*$B$1&gt;=DU$1),AND($B$3+$E5*$B$1&gt;DU$1,$B$2+$E5*$B$1&lt;DU$1)),$C5,0)</f>
        <v>0</v>
      </c>
      <c r="DV5" s="12">
        <f>IF(OR(AND(-$B$3+$E5*$B$1&lt;=DV$1,-$B$2+$E5*$B$1&gt;=DV$1),AND($B$3+$E5*$B$1&gt;DV$1,$B$2+$E5*$B$1&lt;DV$1)),$C5,0)</f>
        <v>0</v>
      </c>
      <c r="DW5" s="12">
        <f>IF(OR(AND(-$B$3+$E5*$B$1&lt;=DW$1,-$B$2+$E5*$B$1&gt;=DW$1),AND($B$3+$E5*$B$1&gt;DW$1,$B$2+$E5*$B$1&lt;DW$1)),$C5,0)</f>
        <v>0</v>
      </c>
      <c r="DX5" s="12">
        <f>IF(OR(AND(-$B$3+$E5*$B$1&lt;=DX$1,-$B$2+$E5*$B$1&gt;=DX$1),AND($B$3+$E5*$B$1&gt;DX$1,$B$2+$E5*$B$1&lt;DX$1)),$C5,0)</f>
        <v>0</v>
      </c>
      <c r="DY5" s="12">
        <f>IF(OR(AND(-$B$3+$E5*$B$1&lt;=DY$1,-$B$2+$E5*$B$1&gt;=DY$1),AND($B$3+$E5*$B$1&gt;DY$1,$B$2+$E5*$B$1&lt;DY$1)),$C5,0)</f>
        <v>0</v>
      </c>
      <c r="DZ5" s="12">
        <f>IF(OR(AND(-$B$3+$E5*$B$1&lt;=DZ$1,-$B$2+$E5*$B$1&gt;=DZ$1),AND($B$3+$E5*$B$1&gt;DZ$1,$B$2+$E5*$B$1&lt;DZ$1)),$C5,0)</f>
        <v>0</v>
      </c>
      <c r="EA5" s="12">
        <f>IF(OR(AND(-$B$3+$E5*$B$1&lt;=EA$1,-$B$2+$E5*$B$1&gt;=EA$1),AND($B$3+$E5*$B$1&gt;EA$1,$B$2+$E5*$B$1&lt;EA$1)),$C5,0)</f>
        <v>0</v>
      </c>
      <c r="EB5" s="12">
        <f>IF(OR(AND(-$B$3+$E5*$B$1&lt;=EB$1,-$B$2+$E5*$B$1&gt;=EB$1),AND($B$3+$E5*$B$1&gt;EB$1,$B$2+$E5*$B$1&lt;EB$1)),$C5,0)</f>
        <v>0</v>
      </c>
      <c r="EC5" s="12">
        <f>IF(OR(AND(-$B$3+$E5*$B$1&lt;=EC$1,-$B$2+$E5*$B$1&gt;=EC$1),AND($B$3+$E5*$B$1&gt;EC$1,$B$2+$E5*$B$1&lt;EC$1)),$C5,0)</f>
        <v>0</v>
      </c>
      <c r="ED5" s="12">
        <f>IF(OR(AND(-$B$3+$E5*$B$1&lt;=ED$1,-$B$2+$E5*$B$1&gt;=ED$1),AND($B$3+$E5*$B$1&gt;ED$1,$B$2+$E5*$B$1&lt;ED$1)),$C5,0)</f>
        <v>0</v>
      </c>
      <c r="EE5" s="12">
        <f>IF(OR(AND(-$B$3+$E5*$B$1&lt;=EE$1,-$B$2+$E5*$B$1&gt;=EE$1),AND($B$3+$E5*$B$1&gt;EE$1,$B$2+$E5*$B$1&lt;EE$1)),$C5,0)</f>
        <v>0</v>
      </c>
      <c r="EF5" s="12">
        <f>IF(OR(AND(-$B$3+$E5*$B$1&lt;=EF$1,-$B$2+$E5*$B$1&gt;=EF$1),AND($B$3+$E5*$B$1&gt;EF$1,$B$2+$E5*$B$1&lt;EF$1)),$C5,0)</f>
        <v>0</v>
      </c>
      <c r="EG5" s="12">
        <f>IF(OR(AND(-$B$3+$E5*$B$1&lt;=EG$1,-$B$2+$E5*$B$1&gt;=EG$1),AND($B$3+$E5*$B$1&gt;EG$1,$B$2+$E5*$B$1&lt;EG$1)),$C5,0)</f>
        <v>0</v>
      </c>
      <c r="EH5" s="12">
        <f>IF(OR(AND(-$B$3+$E5*$B$1&lt;=EH$1,-$B$2+$E5*$B$1&gt;=EH$1),AND($B$3+$E5*$B$1&gt;EH$1,$B$2+$E5*$B$1&lt;EH$1)),$C5,0)</f>
        <v>0</v>
      </c>
      <c r="EI5" s="12">
        <f>IF(OR(AND(-$B$3+$E5*$B$1&lt;=EI$1,-$B$2+$E5*$B$1&gt;=EI$1),AND($B$3+$E5*$B$1&gt;EI$1,$B$2+$E5*$B$1&lt;EI$1)),$C5,0)</f>
        <v>0</v>
      </c>
      <c r="EJ5" s="12">
        <f>IF(OR(AND(-$B$3+$E5*$B$1&lt;=EJ$1,-$B$2+$E5*$B$1&gt;=EJ$1),AND($B$3+$E5*$B$1&gt;EJ$1,$B$2+$E5*$B$1&lt;EJ$1)),$C5,0)</f>
        <v>0</v>
      </c>
      <c r="EK5" s="12">
        <f>IF(OR(AND(-$B$3+$E5*$B$1&lt;=EK$1,-$B$2+$E5*$B$1&gt;=EK$1),AND($B$3+$E5*$B$1&gt;EK$1,$B$2+$E5*$B$1&lt;EK$1)),$C5,0)</f>
        <v>0</v>
      </c>
      <c r="EL5" s="12">
        <f>IF(OR(AND(-$B$3+$E5*$B$1&lt;=EL$1,-$B$2+$E5*$B$1&gt;=EL$1),AND($B$3+$E5*$B$1&gt;EL$1,$B$2+$E5*$B$1&lt;EL$1)),$C5,0)</f>
        <v>0</v>
      </c>
      <c r="EM5" s="12">
        <f>IF(OR(AND(-$B$3+$E5*$B$1&lt;=EM$1,-$B$2+$E5*$B$1&gt;=EM$1),AND($B$3+$E5*$B$1&gt;EM$1,$B$2+$E5*$B$1&lt;EM$1)),$C5,0)</f>
        <v>0</v>
      </c>
      <c r="EN5" s="12">
        <f>IF(OR(AND(-$B$3+$E5*$B$1&lt;=EN$1,-$B$2+$E5*$B$1&gt;=EN$1),AND($B$3+$E5*$B$1&gt;EN$1,$B$2+$E5*$B$1&lt;EN$1)),$C5,0)</f>
        <v>0</v>
      </c>
      <c r="EO5" s="12">
        <f>IF(OR(AND(-$B$3+$E5*$B$1&lt;=EO$1,-$B$2+$E5*$B$1&gt;=EO$1),AND($B$3+$E5*$B$1&gt;EO$1,$B$2+$E5*$B$1&lt;EO$1)),$C5,0)</f>
        <v>0</v>
      </c>
      <c r="EP5" s="12">
        <f>IF(OR(AND(-$B$3+$E5*$B$1&lt;=EP$1,-$B$2+$E5*$B$1&gt;=EP$1),AND($B$3+$E5*$B$1&gt;EP$1,$B$2+$E5*$B$1&lt;EP$1)),$C5,0)</f>
        <v>0</v>
      </c>
      <c r="EQ5" s="12">
        <f>IF(OR(AND(-$B$3+$E5*$B$1&lt;=EQ$1,-$B$2+$E5*$B$1&gt;=EQ$1),AND($B$3+$E5*$B$1&gt;EQ$1,$B$2+$E5*$B$1&lt;EQ$1)),$C5,0)</f>
        <v>0</v>
      </c>
      <c r="ER5" s="12">
        <f>IF(OR(AND(-$B$3+$E5*$B$1&lt;=ER$1,-$B$2+$E5*$B$1&gt;=ER$1),AND($B$3+$E5*$B$1&gt;ER$1,$B$2+$E5*$B$1&lt;ER$1)),$C5,0)</f>
        <v>0</v>
      </c>
      <c r="ES5" s="12">
        <f>IF(OR(AND(-$B$3+$E5*$B$1&lt;=ES$1,-$B$2+$E5*$B$1&gt;=ES$1),AND($B$3+$E5*$B$1&gt;ES$1,$B$2+$E5*$B$1&lt;ES$1)),$C5,0)</f>
        <v>0</v>
      </c>
      <c r="ET5" s="12">
        <f>IF(OR(AND(-$B$3+$E5*$B$1&lt;=ET$1,-$B$2+$E5*$B$1&gt;=ET$1),AND($B$3+$E5*$B$1&gt;ET$1,$B$2+$E5*$B$1&lt;ET$1)),$C5,0)</f>
        <v>0</v>
      </c>
      <c r="EU5" s="12">
        <f>IF(OR(AND(-$B$3+$E5*$B$1&lt;=EU$1,-$B$2+$E5*$B$1&gt;=EU$1),AND($B$3+$E5*$B$1&gt;EU$1,$B$2+$E5*$B$1&lt;EU$1)),$C5,0)</f>
        <v>0</v>
      </c>
      <c r="EV5" s="12">
        <f>IF(OR(AND(-$B$3+$E5*$B$1&lt;=EV$1,-$B$2+$E5*$B$1&gt;=EV$1),AND($B$3+$E5*$B$1&gt;EV$1,$B$2+$E5*$B$1&lt;EV$1)),$C5,0)</f>
        <v>0</v>
      </c>
      <c r="EW5" s="12">
        <f>IF(OR(AND(-$B$3+$E5*$B$1&lt;=EW$1,-$B$2+$E5*$B$1&gt;=EW$1),AND($B$3+$E5*$B$1&gt;EW$1,$B$2+$E5*$B$1&lt;EW$1)),$C5,0)</f>
        <v>0</v>
      </c>
      <c r="EX5" s="12">
        <f>IF(OR(AND(-$B$3+$E5*$B$1&lt;=EX$1,-$B$2+$E5*$B$1&gt;=EX$1),AND($B$3+$E5*$B$1&gt;EX$1,$B$2+$E5*$B$1&lt;EX$1)),$C5,0)</f>
        <v>0</v>
      </c>
      <c r="EY5" s="12">
        <f>IF(OR(AND(-$B$3+$E5*$B$1&lt;=EY$1,-$B$2+$E5*$B$1&gt;=EY$1),AND($B$3+$E5*$B$1&gt;EY$1,$B$2+$E5*$B$1&lt;EY$1)),$C5,0)</f>
        <v>0</v>
      </c>
      <c r="EZ5" s="12">
        <f>IF(OR(AND(-$B$3+$E5*$B$1&lt;=EZ$1,-$B$2+$E5*$B$1&gt;=EZ$1),AND($B$3+$E5*$B$1&gt;EZ$1,$B$2+$E5*$B$1&lt;EZ$1)),$C5,0)</f>
        <v>0</v>
      </c>
      <c r="FA5" s="12">
        <f>IF(OR(AND(-$B$3+$E5*$B$1&lt;=FA$1,-$B$2+$E5*$B$1&gt;=FA$1),AND($B$3+$E5*$B$1&gt;FA$1,$B$2+$E5*$B$1&lt;FA$1)),$C5,0)</f>
        <v>0</v>
      </c>
      <c r="FB5" s="12">
        <f>IF(OR(AND(-$B$3+$E5*$B$1&lt;=FB$1,-$B$2+$E5*$B$1&gt;=FB$1),AND($B$3+$E5*$B$1&gt;FB$1,$B$2+$E5*$B$1&lt;FB$1)),$C5,0)</f>
        <v>0</v>
      </c>
      <c r="FC5" s="12">
        <f>IF(OR(AND(-$B$3+$E5*$B$1&lt;=FC$1,-$B$2+$E5*$B$1&gt;=FC$1),AND($B$3+$E5*$B$1&gt;FC$1,$B$2+$E5*$B$1&lt;FC$1)),$C5,0)</f>
        <v>0</v>
      </c>
      <c r="FD5" s="12">
        <f>IF(OR(AND(-$B$3+$E5*$B$1&lt;=FD$1,-$B$2+$E5*$B$1&gt;=FD$1),AND($B$3+$E5*$B$1&gt;FD$1,$B$2+$E5*$B$1&lt;FD$1)),$C5,0)</f>
        <v>0</v>
      </c>
      <c r="FE5" s="12">
        <f>IF(OR(AND(-$B$3+$E5*$B$1&lt;=FE$1,-$B$2+$E5*$B$1&gt;=FE$1),AND($B$3+$E5*$B$1&gt;FE$1,$B$2+$E5*$B$1&lt;FE$1)),$C5,0)</f>
        <v>0</v>
      </c>
      <c r="FF5" s="12">
        <f>IF(OR(AND(-$B$3+$E5*$B$1&lt;=FF$1,-$B$2+$E5*$B$1&gt;=FF$1),AND($B$3+$E5*$B$1&gt;FF$1,$B$2+$E5*$B$1&lt;FF$1)),$C5,0)</f>
        <v>0</v>
      </c>
      <c r="FG5" s="12">
        <f>IF(OR(AND(-$B$3+$E5*$B$1&lt;=FG$1,-$B$2+$E5*$B$1&gt;=FG$1),AND($B$3+$E5*$B$1&gt;FG$1,$B$2+$E5*$B$1&lt;FG$1)),$C5,0)</f>
        <v>0</v>
      </c>
      <c r="FH5" s="12">
        <f>IF(OR(AND(-$B$3+$E5*$B$1&lt;=FH$1,-$B$2+$E5*$B$1&gt;=FH$1),AND($B$3+$E5*$B$1&gt;FH$1,$B$2+$E5*$B$1&lt;FH$1)),$C5,0)</f>
        <v>0</v>
      </c>
      <c r="FI5" s="12">
        <f>IF(OR(AND(-$B$3+$E5*$B$1&lt;=FI$1,-$B$2+$E5*$B$1&gt;=FI$1),AND($B$3+$E5*$B$1&gt;FI$1,$B$2+$E5*$B$1&lt;FI$1)),$C5,0)</f>
        <v>0</v>
      </c>
      <c r="FJ5" s="12">
        <f>IF(OR(AND(-$B$3+$E5*$B$1&lt;=FJ$1,-$B$2+$E5*$B$1&gt;=FJ$1),AND($B$3+$E5*$B$1&gt;FJ$1,$B$2+$E5*$B$1&lt;FJ$1)),$C5,0)</f>
        <v>0</v>
      </c>
      <c r="FK5" s="12">
        <f>IF(OR(AND(-$B$3+$E5*$B$1&lt;=FK$1,-$B$2+$E5*$B$1&gt;=FK$1),AND($B$3+$E5*$B$1&gt;FK$1,$B$2+$E5*$B$1&lt;FK$1)),$C5,0)</f>
        <v>0</v>
      </c>
      <c r="FL5" s="12">
        <f>IF(OR(AND(-$B$3+$E5*$B$1&lt;=FL$1,-$B$2+$E5*$B$1&gt;=FL$1),AND($B$3+$E5*$B$1&gt;FL$1,$B$2+$E5*$B$1&lt;FL$1)),$C5,0)</f>
        <v>0</v>
      </c>
      <c r="FM5" s="12">
        <f>IF(OR(AND(-$B$3+$E5*$B$1&lt;=FM$1,-$B$2+$E5*$B$1&gt;=FM$1),AND($B$3+$E5*$B$1&gt;FM$1,$B$2+$E5*$B$1&lt;FM$1)),$C5,0)</f>
        <v>0</v>
      </c>
      <c r="FN5" s="12">
        <f>IF(OR(AND(-$B$3+$E5*$B$1&lt;=FN$1,-$B$2+$E5*$B$1&gt;=FN$1),AND($B$3+$E5*$B$1&gt;FN$1,$B$2+$E5*$B$1&lt;FN$1)),$C5,0)</f>
        <v>0</v>
      </c>
      <c r="FO5" s="12">
        <f>IF(OR(AND(-$B$3+$E5*$B$1&lt;=FO$1,-$B$2+$E5*$B$1&gt;=FO$1),AND($B$3+$E5*$B$1&gt;FO$1,$B$2+$E5*$B$1&lt;FO$1)),$C5,0)</f>
        <v>0</v>
      </c>
      <c r="FP5" s="12">
        <f>IF(OR(AND(-$B$3+$E5*$B$1&lt;=FP$1,-$B$2+$E5*$B$1&gt;=FP$1),AND($B$3+$E5*$B$1&gt;FP$1,$B$2+$E5*$B$1&lt;FP$1)),$C5,0)</f>
        <v>0</v>
      </c>
      <c r="FQ5" s="12">
        <f>IF(OR(AND(-$B$3+$E5*$B$1&lt;=FQ$1,-$B$2+$E5*$B$1&gt;=FQ$1),AND($B$3+$E5*$B$1&gt;FQ$1,$B$2+$E5*$B$1&lt;FQ$1)),$C5,0)</f>
        <v>0</v>
      </c>
      <c r="FR5" s="12">
        <f>IF(OR(AND(-$B$3+$E5*$B$1&lt;=FR$1,-$B$2+$E5*$B$1&gt;=FR$1),AND($B$3+$E5*$B$1&gt;FR$1,$B$2+$E5*$B$1&lt;FR$1)),$C5,0)</f>
        <v>0</v>
      </c>
      <c r="FS5" s="12">
        <f>IF(OR(AND(-$B$3+$E5*$B$1&lt;=FS$1,-$B$2+$E5*$B$1&gt;=FS$1),AND($B$3+$E5*$B$1&gt;FS$1,$B$2+$E5*$B$1&lt;FS$1)),$C5,0)</f>
        <v>0</v>
      </c>
      <c r="FT5" s="12">
        <f>IF(OR(AND(-$B$3+$E5*$B$1&lt;=FT$1,-$B$2+$E5*$B$1&gt;=FT$1),AND($B$3+$E5*$B$1&gt;FT$1,$B$2+$E5*$B$1&lt;FT$1)),$C5,0)</f>
        <v>0</v>
      </c>
      <c r="FU5" s="12">
        <f>IF(OR(AND(-$B$3+$E5*$B$1&lt;=FU$1,-$B$2+$E5*$B$1&gt;=FU$1),AND($B$3+$E5*$B$1&gt;FU$1,$B$2+$E5*$B$1&lt;FU$1)),$C5,0)</f>
        <v>0</v>
      </c>
      <c r="FV5" s="12">
        <f>IF(OR(AND(-$B$3+$E5*$B$1&lt;=FV$1,-$B$2+$E5*$B$1&gt;=FV$1),AND($B$3+$E5*$B$1&gt;FV$1,$B$2+$E5*$B$1&lt;FV$1)),$C5,0)</f>
        <v>0</v>
      </c>
      <c r="FW5" s="12">
        <f>IF(OR(AND(-$B$3+$E5*$B$1&lt;=FW$1,-$B$2+$E5*$B$1&gt;=FW$1),AND($B$3+$E5*$B$1&gt;FW$1,$B$2+$E5*$B$1&lt;FW$1)),$C5,0)</f>
        <v>0</v>
      </c>
      <c r="FX5" s="12">
        <f>IF(OR(AND(-$B$3+$E5*$B$1&lt;=FX$1,-$B$2+$E5*$B$1&gt;=FX$1),AND($B$3+$E5*$B$1&gt;FX$1,$B$2+$E5*$B$1&lt;FX$1)),$C5,0)</f>
        <v>0</v>
      </c>
      <c r="FY5" s="12">
        <f>IF(OR(AND(-$B$3+$E5*$B$1&lt;=FY$1,-$B$2+$E5*$B$1&gt;=FY$1),AND($B$3+$E5*$B$1&gt;FY$1,$B$2+$E5*$B$1&lt;FY$1)),$C5,0)</f>
        <v>0</v>
      </c>
      <c r="FZ5" s="12">
        <f>IF(OR(AND(-$B$3+$E5*$B$1&lt;=FZ$1,-$B$2+$E5*$B$1&gt;=FZ$1),AND($B$3+$E5*$B$1&gt;FZ$1,$B$2+$E5*$B$1&lt;FZ$1)),$C5,0)</f>
        <v>0</v>
      </c>
      <c r="GA5" s="12">
        <f>IF(OR(AND(-$B$3+$E5*$B$1&lt;=GA$1,-$B$2+$E5*$B$1&gt;=GA$1),AND($B$3+$E5*$B$1&gt;GA$1,$B$2+$E5*$B$1&lt;GA$1)),$C5,0)</f>
        <v>0</v>
      </c>
      <c r="GB5" s="12">
        <f>IF(OR(AND(-$B$3+$E5*$B$1&lt;=GB$1,-$B$2+$E5*$B$1&gt;=GB$1),AND($B$3+$E5*$B$1&gt;GB$1,$B$2+$E5*$B$1&lt;GB$1)),$C5,0)</f>
        <v>0</v>
      </c>
      <c r="GC5" s="12">
        <f>IF(OR(AND(-$B$3+$E5*$B$1&lt;=GC$1,-$B$2+$E5*$B$1&gt;=GC$1),AND($B$3+$E5*$B$1&gt;GC$1,$B$2+$E5*$B$1&lt;GC$1)),$C5,0)</f>
        <v>0</v>
      </c>
      <c r="GD5" s="12">
        <f>IF(OR(AND(-$B$3+$E5*$B$1&lt;=GD$1,-$B$2+$E5*$B$1&gt;=GD$1),AND($B$3+$E5*$B$1&gt;GD$1,$B$2+$E5*$B$1&lt;GD$1)),$C5,0)</f>
        <v>0</v>
      </c>
      <c r="GE5" s="12">
        <f>IF(OR(AND(-$B$3+$E5*$B$1&lt;=GE$1,-$B$2+$E5*$B$1&gt;=GE$1),AND($B$3+$E5*$B$1&gt;GE$1,$B$2+$E5*$B$1&lt;GE$1)),$C5,0)</f>
        <v>0</v>
      </c>
      <c r="GF5" s="12">
        <f>IF(OR(AND(-$B$3+$E5*$B$1&lt;=GF$1,-$B$2+$E5*$B$1&gt;=GF$1),AND($B$3+$E5*$B$1&gt;GF$1,$B$2+$E5*$B$1&lt;GF$1)),$C5,0)</f>
        <v>0</v>
      </c>
      <c r="GG5" s="12">
        <f>IF(OR(AND(-$B$3+$E5*$B$1&lt;=GG$1,-$B$2+$E5*$B$1&gt;=GG$1),AND($B$3+$E5*$B$1&gt;GG$1,$B$2+$E5*$B$1&lt;GG$1)),$C5,0)</f>
        <v>0</v>
      </c>
      <c r="GH5" s="12">
        <f>IF(OR(AND(-$B$3+$E5*$B$1&lt;=GH$1,-$B$2+$E5*$B$1&gt;=GH$1),AND($B$3+$E5*$B$1&gt;GH$1,$B$2+$E5*$B$1&lt;GH$1)),$C5,0)</f>
        <v>0</v>
      </c>
      <c r="GI5" s="12">
        <f>IF(OR(AND(-$B$3+$E5*$B$1&lt;=GI$1,-$B$2+$E5*$B$1&gt;=GI$1),AND($B$3+$E5*$B$1&gt;GI$1,$B$2+$E5*$B$1&lt;GI$1)),$C5,0)</f>
        <v>0</v>
      </c>
      <c r="GJ5" s="12">
        <f>IF(OR(AND(-$B$3+$E5*$B$1&lt;=GJ$1,-$B$2+$E5*$B$1&gt;=GJ$1),AND($B$3+$E5*$B$1&gt;GJ$1,$B$2+$E5*$B$1&lt;GJ$1)),$C5,0)</f>
        <v>0</v>
      </c>
      <c r="GK5" s="12">
        <f>IF(OR(AND(-$B$3+$E5*$B$1&lt;=GK$1,-$B$2+$E5*$B$1&gt;=GK$1),AND($B$3+$E5*$B$1&gt;GK$1,$B$2+$E5*$B$1&lt;GK$1)),$C5,0)</f>
        <v>0</v>
      </c>
      <c r="GL5" s="12">
        <f>IF(OR(AND(-$B$3+$E5*$B$1&lt;=GL$1,-$B$2+$E5*$B$1&gt;=GL$1),AND($B$3+$E5*$B$1&gt;GL$1,$B$2+$E5*$B$1&lt;GL$1)),$C5,0)</f>
        <v>0</v>
      </c>
      <c r="GM5" s="12">
        <f>IF(OR(AND(-$B$3+$E5*$B$1&lt;=GM$1,-$B$2+$E5*$B$1&gt;=GM$1),AND($B$3+$E5*$B$1&gt;GM$1,$B$2+$E5*$B$1&lt;GM$1)),$C5,0)</f>
        <v>0</v>
      </c>
      <c r="GN5" s="12">
        <f>IF(OR(AND(-$B$3+$E5*$B$1&lt;=GN$1,-$B$2+$E5*$B$1&gt;=GN$1),AND($B$3+$E5*$B$1&gt;GN$1,$B$2+$E5*$B$1&lt;GN$1)),$C5,0)</f>
        <v>0</v>
      </c>
      <c r="GO5" s="12">
        <f>IF(OR(AND(-$B$3+$E5*$B$1&lt;=GO$1,-$B$2+$E5*$B$1&gt;=GO$1),AND($B$3+$E5*$B$1&gt;GO$1,$B$2+$E5*$B$1&lt;GO$1)),$C5,0)</f>
        <v>0</v>
      </c>
      <c r="GP5" s="12">
        <f>IF(OR(AND(-$B$3+$E5*$B$1&lt;=GP$1,-$B$2+$E5*$B$1&gt;=GP$1),AND($B$3+$E5*$B$1&gt;GP$1,$B$2+$E5*$B$1&lt;GP$1)),$C5,0)</f>
        <v>0</v>
      </c>
      <c r="GQ5" s="12">
        <f>IF(OR(AND(-$B$3+$E5*$B$1&lt;=GQ$1,-$B$2+$E5*$B$1&gt;=GQ$1),AND($B$3+$E5*$B$1&gt;GQ$1,$B$2+$E5*$B$1&lt;GQ$1)),$C5,0)</f>
        <v>0</v>
      </c>
      <c r="GR5" s="12">
        <f>IF(OR(AND(-$B$3+$E5*$B$1&lt;=GR$1,-$B$2+$E5*$B$1&gt;=GR$1),AND($B$3+$E5*$B$1&gt;GR$1,$B$2+$E5*$B$1&lt;GR$1)),$C5,0)</f>
        <v>0</v>
      </c>
      <c r="GS5" s="12">
        <f>IF(OR(AND(-$B$3+$E5*$B$1&lt;=GS$1,-$B$2+$E5*$B$1&gt;=GS$1),AND($B$3+$E5*$B$1&gt;GS$1,$B$2+$E5*$B$1&lt;GS$1)),$C5,0)</f>
        <v>0</v>
      </c>
      <c r="GT5" s="12">
        <f>IF(OR(AND(-$B$3+$E5*$B$1&lt;=GT$1,-$B$2+$E5*$B$1&gt;=GT$1),AND($B$3+$E5*$B$1&gt;GT$1,$B$2+$E5*$B$1&lt;GT$1)),$C5,0)</f>
        <v>0</v>
      </c>
      <c r="GU5" s="12">
        <f>IF(OR(AND(-$B$3+$E5*$B$1&lt;=GU$1,-$B$2+$E5*$B$1&gt;=GU$1),AND($B$3+$E5*$B$1&gt;GU$1,$B$2+$E5*$B$1&lt;GU$1)),$C5,0)</f>
        <v>0</v>
      </c>
      <c r="GV5" s="12">
        <f>IF(OR(AND(-$B$3+$E5*$B$1&lt;=GV$1,-$B$2+$E5*$B$1&gt;=GV$1),AND($B$3+$E5*$B$1&gt;GV$1,$B$2+$E5*$B$1&lt;GV$1)),$C5,0)</f>
        <v>0</v>
      </c>
      <c r="GW5" s="12">
        <f>IF(OR(AND(-$B$3+$E5*$B$1&lt;=GW$1,-$B$2+$E5*$B$1&gt;=GW$1),AND($B$3+$E5*$B$1&gt;GW$1,$B$2+$E5*$B$1&lt;GW$1)),$C5,0)</f>
        <v>0</v>
      </c>
      <c r="GX5" s="12">
        <f>IF(OR(AND(-$B$3+$E5*$B$1&lt;=GX$1,-$B$2+$E5*$B$1&gt;=GX$1),AND($B$3+$E5*$B$1&gt;GX$1,$B$2+$E5*$B$1&lt;GX$1)),$C5,0)</f>
        <v>0</v>
      </c>
    </row>
    <row r="6" spans="1:206" ht="12.75">
      <c r="A6" s="13"/>
      <c r="C6" s="9">
        <v>1</v>
      </c>
      <c r="D6" s="10"/>
      <c r="E6" s="11">
        <v>2</v>
      </c>
      <c r="F6" s="12">
        <f>IF(OR(AND(-$B$3+$E6*$B$1&lt;=F$1,-$B$2+$E6*$B$1&gt;=F$1),AND($B$3+$E6*$B$1&gt;F$1,$B$2+$E6*$B$1&lt;F$1)),$C6,0)</f>
        <v>0</v>
      </c>
      <c r="G6" s="12">
        <f>IF(OR(AND(-$B$3+$E6*$B$1&lt;=G$1,-$B$2+$E6*$B$1&gt;=G$1),AND($B$3+$E6*$B$1&gt;G$1,$B$2+$E6*$B$1&lt;G$1)),$C6,0)</f>
        <v>0</v>
      </c>
      <c r="H6" s="12">
        <f>IF(OR(AND(-$B$3+$E6*$B$1&lt;=H$1,-$B$2+$E6*$B$1&gt;=H$1),AND($B$3+$E6*$B$1&gt;H$1,$B$2+$E6*$B$1&lt;H$1)),$C6,0)</f>
        <v>0</v>
      </c>
      <c r="I6" s="12">
        <f>IF(OR(AND(-$B$3+$E6*$B$1&lt;=I$1,-$B$2+$E6*$B$1&gt;=I$1),AND($B$3+$E6*$B$1&gt;I$1,$B$2+$E6*$B$1&lt;I$1)),$C6,0)</f>
        <v>0</v>
      </c>
      <c r="J6" s="12">
        <f>IF(OR(AND(-$B$3+$E6*$B$1&lt;=J$1,-$B$2+$E6*$B$1&gt;=J$1),AND($B$3+$E6*$B$1&gt;J$1,$B$2+$E6*$B$1&lt;J$1)),$C6,0)</f>
        <v>0</v>
      </c>
      <c r="K6" s="12">
        <f>IF(OR(AND(-$B$3+$E6*$B$1&lt;=K$1,-$B$2+$E6*$B$1&gt;=K$1),AND($B$3+$E6*$B$1&gt;K$1,$B$2+$E6*$B$1&lt;K$1)),$C6,0)</f>
        <v>0</v>
      </c>
      <c r="L6" s="12">
        <f>IF(OR(AND(-$B$3+$E6*$B$1&lt;=L$1,-$B$2+$E6*$B$1&gt;=L$1),AND($B$3+$E6*$B$1&gt;L$1,$B$2+$E6*$B$1&lt;L$1)),$C6,0)</f>
        <v>0</v>
      </c>
      <c r="M6" s="12">
        <f>IF(OR(AND(-$B$3+$E6*$B$1&lt;=M$1,-$B$2+$E6*$B$1&gt;=M$1),AND($B$3+$E6*$B$1&gt;M$1,$B$2+$E6*$B$1&lt;M$1)),$C6,0)</f>
        <v>0</v>
      </c>
      <c r="N6" s="12">
        <f>IF(OR(AND(-$B$3+$E6*$B$1&lt;=N$1,-$B$2+$E6*$B$1&gt;=N$1),AND($B$3+$E6*$B$1&gt;N$1,$B$2+$E6*$B$1&lt;N$1)),$C6,0)</f>
        <v>0</v>
      </c>
      <c r="O6" s="12">
        <f>IF(OR(AND(-$B$3+$E6*$B$1&lt;=O$1,-$B$2+$E6*$B$1&gt;=O$1),AND($B$3+$E6*$B$1&gt;O$1,$B$2+$E6*$B$1&lt;O$1)),$C6,0)</f>
        <v>0</v>
      </c>
      <c r="P6" s="12">
        <f>IF(OR(AND(-$B$3+$E6*$B$1&lt;=P$1,-$B$2+$E6*$B$1&gt;=P$1),AND($B$3+$E6*$B$1&gt;P$1,$B$2+$E6*$B$1&lt;P$1)),$C6,0)</f>
        <v>0</v>
      </c>
      <c r="Q6" s="12">
        <f>IF(OR(AND(-$B$3+$E6*$B$1&lt;=Q$1,-$B$2+$E6*$B$1&gt;=Q$1),AND($B$3+$E6*$B$1&gt;Q$1,$B$2+$E6*$B$1&lt;Q$1)),$C6,0)</f>
        <v>0</v>
      </c>
      <c r="R6" s="12">
        <f>IF(OR(AND(-$B$3+$E6*$B$1&lt;=R$1,-$B$2+$E6*$B$1&gt;=R$1),AND($B$3+$E6*$B$1&gt;R$1,$B$2+$E6*$B$1&lt;R$1)),$C6,0)</f>
        <v>0</v>
      </c>
      <c r="S6" s="12">
        <f>IF(OR(AND(-$B$3+$E6*$B$1&lt;=S$1,-$B$2+$E6*$B$1&gt;=S$1),AND($B$3+$E6*$B$1&gt;S$1,$B$2+$E6*$B$1&lt;S$1)),$C6,0)</f>
        <v>0</v>
      </c>
      <c r="T6" s="12">
        <f>IF(OR(AND(-$B$3+$E6*$B$1&lt;=T$1,-$B$2+$E6*$B$1&gt;=T$1),AND($B$3+$E6*$B$1&gt;T$1,$B$2+$E6*$B$1&lt;T$1)),$C6,0)</f>
        <v>0</v>
      </c>
      <c r="U6" s="12">
        <f>IF(OR(AND(-$B$3+$E6*$B$1&lt;=U$1,-$B$2+$E6*$B$1&gt;=U$1),AND($B$3+$E6*$B$1&gt;U$1,$B$2+$E6*$B$1&lt;U$1)),$C6,0)</f>
        <v>0</v>
      </c>
      <c r="V6" s="12">
        <f>IF(OR(AND(-$B$3+$E6*$B$1&lt;=V$1,-$B$2+$E6*$B$1&gt;=V$1),AND($B$3+$E6*$B$1&gt;V$1,$B$2+$E6*$B$1&lt;V$1)),$C6,0)</f>
        <v>0</v>
      </c>
      <c r="W6" s="12">
        <f>IF(OR(AND(-$B$3+$E6*$B$1&lt;=W$1,-$B$2+$E6*$B$1&gt;=W$1),AND($B$3+$E6*$B$1&gt;W$1,$B$2+$E6*$B$1&lt;W$1)),$C6,0)</f>
        <v>0</v>
      </c>
      <c r="X6" s="12">
        <f>IF(OR(AND(-$B$3+$E6*$B$1&lt;=X$1,-$B$2+$E6*$B$1&gt;=X$1),AND($B$3+$E6*$B$1&gt;X$1,$B$2+$E6*$B$1&lt;X$1)),$C6,0)</f>
        <v>0</v>
      </c>
      <c r="Y6" s="12">
        <f>IF(OR(AND(-$B$3+$E6*$B$1&lt;=Y$1,-$B$2+$E6*$B$1&gt;=Y$1),AND($B$3+$E6*$B$1&gt;Y$1,$B$2+$E6*$B$1&lt;Y$1)),$C6,0)</f>
        <v>0</v>
      </c>
      <c r="Z6" s="12">
        <f>IF(OR(AND(-$B$3+$E6*$B$1&lt;=Z$1,-$B$2+$E6*$B$1&gt;=Z$1),AND($B$3+$E6*$B$1&gt;Z$1,$B$2+$E6*$B$1&lt;Z$1)),$C6,0)</f>
        <v>0</v>
      </c>
      <c r="AA6" s="12">
        <f>IF(OR(AND(-$B$3+$E6*$B$1&lt;=AA$1,-$B$2+$E6*$B$1&gt;=AA$1),AND($B$3+$E6*$B$1&gt;AA$1,$B$2+$E6*$B$1&lt;AA$1)),$C6,0)</f>
        <v>0</v>
      </c>
      <c r="AB6" s="12">
        <f>IF(OR(AND(-$B$3+$E6*$B$1&lt;=AB$1,-$B$2+$E6*$B$1&gt;=AB$1),AND($B$3+$E6*$B$1&gt;AB$1,$B$2+$E6*$B$1&lt;AB$1)),$C6,0)</f>
        <v>0</v>
      </c>
      <c r="AC6" s="12">
        <f>IF(OR(AND(-$B$3+$E6*$B$1&lt;=AC$1,-$B$2+$E6*$B$1&gt;=AC$1),AND($B$3+$E6*$B$1&gt;AC$1,$B$2+$E6*$B$1&lt;AC$1)),$C6,0)</f>
        <v>0</v>
      </c>
      <c r="AD6" s="12">
        <f>IF(OR(AND(-$B$3+$E6*$B$1&lt;=AD$1,-$B$2+$E6*$B$1&gt;=AD$1),AND($B$3+$E6*$B$1&gt;AD$1,$B$2+$E6*$B$1&lt;AD$1)),$C6,0)</f>
        <v>0</v>
      </c>
      <c r="AE6" s="12">
        <f>IF(OR(AND(-$B$3+$E6*$B$1&lt;=AE$1,-$B$2+$E6*$B$1&gt;=AE$1),AND($B$3+$E6*$B$1&gt;AE$1,$B$2+$E6*$B$1&lt;AE$1)),$C6,0)</f>
        <v>0</v>
      </c>
      <c r="AF6" s="12">
        <f>IF(OR(AND(-$B$3+$E6*$B$1&lt;=AF$1,-$B$2+$E6*$B$1&gt;=AF$1),AND($B$3+$E6*$B$1&gt;AF$1,$B$2+$E6*$B$1&lt;AF$1)),$C6,0)</f>
        <v>0</v>
      </c>
      <c r="AG6" s="12">
        <f>IF(OR(AND(-$B$3+$E6*$B$1&lt;=AG$1,-$B$2+$E6*$B$1&gt;=AG$1),AND($B$3+$E6*$B$1&gt;AG$1,$B$2+$E6*$B$1&lt;AG$1)),$C6,0)</f>
        <v>0</v>
      </c>
      <c r="AH6" s="12">
        <f>IF(OR(AND(-$B$3+$E6*$B$1&lt;=AH$1,-$B$2+$E6*$B$1&gt;=AH$1),AND($B$3+$E6*$B$1&gt;AH$1,$B$2+$E6*$B$1&lt;AH$1)),$C6,0)</f>
        <v>0</v>
      </c>
      <c r="AI6" s="12">
        <f>IF(OR(AND(-$B$3+$E6*$B$1&lt;=AI$1,-$B$2+$E6*$B$1&gt;=AI$1),AND($B$3+$E6*$B$1&gt;AI$1,$B$2+$E6*$B$1&lt;AI$1)),$C6,0)</f>
        <v>0</v>
      </c>
      <c r="AJ6" s="12">
        <f>IF(OR(AND(-$B$3+$E6*$B$1&lt;=AJ$1,-$B$2+$E6*$B$1&gt;=AJ$1),AND($B$3+$E6*$B$1&gt;AJ$1,$B$2+$E6*$B$1&lt;AJ$1)),$C6,0)</f>
        <v>0</v>
      </c>
      <c r="AK6" s="12">
        <f>IF(OR(AND(-$B$3+$E6*$B$1&lt;=AK$1,-$B$2+$E6*$B$1&gt;=AK$1),AND($B$3+$E6*$B$1&gt;AK$1,$B$2+$E6*$B$1&lt;AK$1)),$C6,0)</f>
        <v>0</v>
      </c>
      <c r="AL6" s="12">
        <f>IF(OR(AND(-$B$3+$E6*$B$1&lt;=AL$1,-$B$2+$E6*$B$1&gt;=AL$1),AND($B$3+$E6*$B$1&gt;AL$1,$B$2+$E6*$B$1&lt;AL$1)),$C6,0)</f>
        <v>0</v>
      </c>
      <c r="AM6" s="12">
        <f>IF(OR(AND(-$B$3+$E6*$B$1&lt;=AM$1,-$B$2+$E6*$B$1&gt;=AM$1),AND($B$3+$E6*$B$1&gt;AM$1,$B$2+$E6*$B$1&lt;AM$1)),$C6,0)</f>
        <v>0</v>
      </c>
      <c r="AN6" s="12">
        <f>IF(OR(AND(-$B$3+$E6*$B$1&lt;=AN$1,-$B$2+$E6*$B$1&gt;=AN$1),AND($B$3+$E6*$B$1&gt;AN$1,$B$2+$E6*$B$1&lt;AN$1)),$C6,0)</f>
        <v>0</v>
      </c>
      <c r="AO6" s="12">
        <f>IF(OR(AND(-$B$3+$E6*$B$1&lt;=AO$1,-$B$2+$E6*$B$1&gt;=AO$1),AND($B$3+$E6*$B$1&gt;AO$1,$B$2+$E6*$B$1&lt;AO$1)),$C6,0)</f>
        <v>0</v>
      </c>
      <c r="AP6" s="12">
        <f>IF(OR(AND(-$B$3+$E6*$B$1&lt;=AP$1,-$B$2+$E6*$B$1&gt;=AP$1),AND($B$3+$E6*$B$1&gt;AP$1,$B$2+$E6*$B$1&lt;AP$1)),$C6,0)</f>
        <v>0</v>
      </c>
      <c r="AQ6" s="12">
        <f>IF(OR(AND(-$B$3+$E6*$B$1&lt;=AQ$1,-$B$2+$E6*$B$1&gt;=AQ$1),AND($B$3+$E6*$B$1&gt;AQ$1,$B$2+$E6*$B$1&lt;AQ$1)),$C6,0)</f>
        <v>0</v>
      </c>
      <c r="AR6" s="12">
        <f>IF(OR(AND(-$B$3+$E6*$B$1&lt;=AR$1,-$B$2+$E6*$B$1&gt;=AR$1),AND($B$3+$E6*$B$1&gt;AR$1,$B$2+$E6*$B$1&lt;AR$1)),$C6,0)</f>
        <v>0</v>
      </c>
      <c r="AS6" s="12">
        <f>IF(OR(AND(-$B$3+$E6*$B$1&lt;=AS$1,-$B$2+$E6*$B$1&gt;=AS$1),AND($B$3+$E6*$B$1&gt;AS$1,$B$2+$E6*$B$1&lt;AS$1)),$C6,0)</f>
        <v>0</v>
      </c>
      <c r="AT6" s="12">
        <f>IF(OR(AND(-$B$3+$E6*$B$1&lt;=AT$1,-$B$2+$E6*$B$1&gt;=AT$1),AND($B$3+$E6*$B$1&gt;AT$1,$B$2+$E6*$B$1&lt;AT$1)),$C6,0)</f>
        <v>0</v>
      </c>
      <c r="AU6" s="12">
        <f>IF(OR(AND(-$B$3+$E6*$B$1&lt;=AU$1,-$B$2+$E6*$B$1&gt;=AU$1),AND($B$3+$E6*$B$1&gt;AU$1,$B$2+$E6*$B$1&lt;AU$1)),$C6,0)</f>
        <v>0</v>
      </c>
      <c r="AV6" s="12">
        <f>IF(OR(AND(-$B$3+$E6*$B$1&lt;=AV$1,-$B$2+$E6*$B$1&gt;=AV$1),AND($B$3+$E6*$B$1&gt;AV$1,$B$2+$E6*$B$1&lt;AV$1)),$C6,0)</f>
        <v>0</v>
      </c>
      <c r="AW6" s="12">
        <f>IF(OR(AND(-$B$3+$E6*$B$1&lt;=AW$1,-$B$2+$E6*$B$1&gt;=AW$1),AND($B$3+$E6*$B$1&gt;AW$1,$B$2+$E6*$B$1&lt;AW$1)),$C6,0)</f>
        <v>0</v>
      </c>
      <c r="AX6" s="12">
        <f>IF(OR(AND(-$B$3+$E6*$B$1&lt;=AX$1,-$B$2+$E6*$B$1&gt;=AX$1),AND($B$3+$E6*$B$1&gt;AX$1,$B$2+$E6*$B$1&lt;AX$1)),$C6,0)</f>
        <v>0</v>
      </c>
      <c r="AY6" s="12">
        <f>IF(OR(AND(-$B$3+$E6*$B$1&lt;=AY$1,-$B$2+$E6*$B$1&gt;=AY$1),AND($B$3+$E6*$B$1&gt;AY$1,$B$2+$E6*$B$1&lt;AY$1)),$C6,0)</f>
        <v>0</v>
      </c>
      <c r="AZ6" s="12">
        <f>IF(OR(AND(-$B$3+$E6*$B$1&lt;=AZ$1,-$B$2+$E6*$B$1&gt;=AZ$1),AND($B$3+$E6*$B$1&gt;AZ$1,$B$2+$E6*$B$1&lt;AZ$1)),$C6,0)</f>
        <v>0</v>
      </c>
      <c r="BA6" s="12">
        <f>IF(OR(AND(-$B$3+$E6*$B$1&lt;=BA$1,-$B$2+$E6*$B$1&gt;=BA$1),AND($B$3+$E6*$B$1&gt;BA$1,$B$2+$E6*$B$1&lt;BA$1)),$C6,0)</f>
        <v>0</v>
      </c>
      <c r="BB6" s="12">
        <f>IF(OR(AND(-$B$3+$E6*$B$1&lt;=BB$1,-$B$2+$E6*$B$1&gt;=BB$1),AND($B$3+$E6*$B$1&gt;BB$1,$B$2+$E6*$B$1&lt;BB$1)),$C6,0)</f>
        <v>0</v>
      </c>
      <c r="BC6" s="12">
        <f>IF(OR(AND(-$B$3+$E6*$B$1&lt;=BC$1,-$B$2+$E6*$B$1&gt;=BC$1),AND($B$3+$E6*$B$1&gt;BC$1,$B$2+$E6*$B$1&lt;BC$1)),$C6,0)</f>
        <v>0</v>
      </c>
      <c r="BD6" s="12">
        <f>IF(OR(AND(-$B$3+$E6*$B$1&lt;=BD$1,-$B$2+$E6*$B$1&gt;=BD$1),AND($B$3+$E6*$B$1&gt;BD$1,$B$2+$E6*$B$1&lt;BD$1)),$C6,0)</f>
        <v>0</v>
      </c>
      <c r="BE6" s="12">
        <f>IF(OR(AND(-$B$3+$E6*$B$1&lt;=BE$1,-$B$2+$E6*$B$1&gt;=BE$1),AND($B$3+$E6*$B$1&gt;BE$1,$B$2+$E6*$B$1&lt;BE$1)),$C6,0)</f>
        <v>0</v>
      </c>
      <c r="BF6" s="12">
        <f>IF(OR(AND(-$B$3+$E6*$B$1&lt;=BF$1,-$B$2+$E6*$B$1&gt;=BF$1),AND($B$3+$E6*$B$1&gt;BF$1,$B$2+$E6*$B$1&lt;BF$1)),$C6,0)</f>
        <v>0</v>
      </c>
      <c r="BG6" s="12">
        <f>IF(OR(AND(-$B$3+$E6*$B$1&lt;=BG$1,-$B$2+$E6*$B$1&gt;=BG$1),AND($B$3+$E6*$B$1&gt;BG$1,$B$2+$E6*$B$1&lt;BG$1)),$C6,0)</f>
        <v>0</v>
      </c>
      <c r="BH6" s="12">
        <f>IF(OR(AND(-$B$3+$E6*$B$1&lt;=BH$1,-$B$2+$E6*$B$1&gt;=BH$1),AND($B$3+$E6*$B$1&gt;BH$1,$B$2+$E6*$B$1&lt;BH$1)),$C6,0)</f>
        <v>0</v>
      </c>
      <c r="BI6" s="12">
        <f>IF(OR(AND(-$B$3+$E6*$B$1&lt;=BI$1,-$B$2+$E6*$B$1&gt;=BI$1),AND($B$3+$E6*$B$1&gt;BI$1,$B$2+$E6*$B$1&lt;BI$1)),$C6,0)</f>
        <v>0</v>
      </c>
      <c r="BJ6" s="12">
        <f>IF(OR(AND(-$B$3+$E6*$B$1&lt;=BJ$1,-$B$2+$E6*$B$1&gt;=BJ$1),AND($B$3+$E6*$B$1&gt;BJ$1,$B$2+$E6*$B$1&lt;BJ$1)),$C6,0)</f>
        <v>0</v>
      </c>
      <c r="BK6" s="12">
        <f>IF(OR(AND(-$B$3+$E6*$B$1&lt;=BK$1,-$B$2+$E6*$B$1&gt;=BK$1),AND($B$3+$E6*$B$1&gt;BK$1,$B$2+$E6*$B$1&lt;BK$1)),$C6,0)</f>
        <v>0</v>
      </c>
      <c r="BL6" s="12">
        <f>IF(OR(AND(-$B$3+$E6*$B$1&lt;=BL$1,-$B$2+$E6*$B$1&gt;=BL$1),AND($B$3+$E6*$B$1&gt;BL$1,$B$2+$E6*$B$1&lt;BL$1)),$C6,0)</f>
        <v>0</v>
      </c>
      <c r="BM6" s="12">
        <f>IF(OR(AND(-$B$3+$E6*$B$1&lt;=BM$1,-$B$2+$E6*$B$1&gt;=BM$1),AND($B$3+$E6*$B$1&gt;BM$1,$B$2+$E6*$B$1&lt;BM$1)),$C6,0)</f>
        <v>0</v>
      </c>
      <c r="BN6" s="12">
        <f>IF(OR(AND(-$B$3+$E6*$B$1&lt;=BN$1,-$B$2+$E6*$B$1&gt;=BN$1),AND($B$3+$E6*$B$1&gt;BN$1,$B$2+$E6*$B$1&lt;BN$1)),$C6,0)</f>
        <v>0</v>
      </c>
      <c r="BO6" s="12">
        <f>IF(OR(AND(-$B$3+$E6*$B$1&lt;=BO$1,-$B$2+$E6*$B$1&gt;=BO$1),AND($B$3+$E6*$B$1&gt;BO$1,$B$2+$E6*$B$1&lt;BO$1)),$C6,0)</f>
        <v>0</v>
      </c>
      <c r="BP6" s="12">
        <f>IF(OR(AND(-$B$3+$E6*$B$1&lt;=BP$1,-$B$2+$E6*$B$1&gt;=BP$1),AND($B$3+$E6*$B$1&gt;BP$1,$B$2+$E6*$B$1&lt;BP$1)),$C6,0)</f>
        <v>0</v>
      </c>
      <c r="BQ6" s="12">
        <f>IF(OR(AND(-$B$3+$E6*$B$1&lt;=BQ$1,-$B$2+$E6*$B$1&gt;=BQ$1),AND($B$3+$E6*$B$1&gt;BQ$1,$B$2+$E6*$B$1&lt;BQ$1)),$C6,0)</f>
        <v>0</v>
      </c>
      <c r="BR6" s="12">
        <f>IF(OR(AND(-$B$3+$E6*$B$1&lt;=BR$1,-$B$2+$E6*$B$1&gt;=BR$1),AND($B$3+$E6*$B$1&gt;BR$1,$B$2+$E6*$B$1&lt;BR$1)),$C6,0)</f>
        <v>0</v>
      </c>
      <c r="BS6" s="12">
        <f>IF(OR(AND(-$B$3+$E6*$B$1&lt;=BS$1,-$B$2+$E6*$B$1&gt;=BS$1),AND($B$3+$E6*$B$1&gt;BS$1,$B$2+$E6*$B$1&lt;BS$1)),$C6,0)</f>
        <v>0</v>
      </c>
      <c r="BT6" s="12">
        <f>IF(OR(AND(-$B$3+$E6*$B$1&lt;=BT$1,-$B$2+$E6*$B$1&gt;=BT$1),AND($B$3+$E6*$B$1&gt;BT$1,$B$2+$E6*$B$1&lt;BT$1)),$C6,0)</f>
        <v>0</v>
      </c>
      <c r="BU6" s="12">
        <f>IF(OR(AND(-$B$3+$E6*$B$1&lt;=BU$1,-$B$2+$E6*$B$1&gt;=BU$1),AND($B$3+$E6*$B$1&gt;BU$1,$B$2+$E6*$B$1&lt;BU$1)),$C6,0)</f>
        <v>0</v>
      </c>
      <c r="BV6" s="12">
        <f>IF(OR(AND(-$B$3+$E6*$B$1&lt;=BV$1,-$B$2+$E6*$B$1&gt;=BV$1),AND($B$3+$E6*$B$1&gt;BV$1,$B$2+$E6*$B$1&lt;BV$1)),$C6,0)</f>
        <v>0</v>
      </c>
      <c r="BW6" s="12">
        <f>IF(OR(AND(-$B$3+$E6*$B$1&lt;=BW$1,-$B$2+$E6*$B$1&gt;=BW$1),AND($B$3+$E6*$B$1&gt;BW$1,$B$2+$E6*$B$1&lt;BW$1)),$C6,0)</f>
        <v>0</v>
      </c>
      <c r="BX6" s="12">
        <f>IF(OR(AND(-$B$3+$E6*$B$1&lt;=BX$1,-$B$2+$E6*$B$1&gt;=BX$1),AND($B$3+$E6*$B$1&gt;BX$1,$B$2+$E6*$B$1&lt;BX$1)),$C6,0)</f>
        <v>0</v>
      </c>
      <c r="BY6" s="12">
        <f>IF(OR(AND(-$B$3+$E6*$B$1&lt;=BY$1,-$B$2+$E6*$B$1&gt;=BY$1),AND($B$3+$E6*$B$1&gt;BY$1,$B$2+$E6*$B$1&lt;BY$1)),$C6,0)</f>
        <v>0</v>
      </c>
      <c r="BZ6" s="12">
        <f>IF(OR(AND(-$B$3+$E6*$B$1&lt;=BZ$1,-$B$2+$E6*$B$1&gt;=BZ$1),AND($B$3+$E6*$B$1&gt;BZ$1,$B$2+$E6*$B$1&lt;BZ$1)),$C6,0)</f>
        <v>0</v>
      </c>
      <c r="CA6" s="12">
        <f>IF(OR(AND(-$B$3+$E6*$B$1&lt;=CA$1,-$B$2+$E6*$B$1&gt;=CA$1),AND($B$3+$E6*$B$1&gt;CA$1,$B$2+$E6*$B$1&lt;CA$1)),$C6,0)</f>
        <v>0</v>
      </c>
      <c r="CB6" s="12">
        <f>IF(OR(AND(-$B$3+$E6*$B$1&lt;=CB$1,-$B$2+$E6*$B$1&gt;=CB$1),AND($B$3+$E6*$B$1&gt;CB$1,$B$2+$E6*$B$1&lt;CB$1)),$C6,0)</f>
        <v>0</v>
      </c>
      <c r="CC6" s="12">
        <f>IF(OR(AND(-$B$3+$E6*$B$1&lt;=CC$1,-$B$2+$E6*$B$1&gt;=CC$1),AND($B$3+$E6*$B$1&gt;CC$1,$B$2+$E6*$B$1&lt;CC$1)),$C6,0)</f>
        <v>0</v>
      </c>
      <c r="CD6" s="12">
        <f>IF(OR(AND(-$B$3+$E6*$B$1&lt;=CD$1,-$B$2+$E6*$B$1&gt;=CD$1),AND($B$3+$E6*$B$1&gt;CD$1,$B$2+$E6*$B$1&lt;CD$1)),$C6,0)</f>
        <v>0</v>
      </c>
      <c r="CE6" s="12">
        <f>IF(OR(AND(-$B$3+$E6*$B$1&lt;=CE$1,-$B$2+$E6*$B$1&gt;=CE$1),AND($B$3+$E6*$B$1&gt;CE$1,$B$2+$E6*$B$1&lt;CE$1)),$C6,0)</f>
        <v>0</v>
      </c>
      <c r="CF6" s="12">
        <f>IF(OR(AND(-$B$3+$E6*$B$1&lt;=CF$1,-$B$2+$E6*$B$1&gt;=CF$1),AND($B$3+$E6*$B$1&gt;CF$1,$B$2+$E6*$B$1&lt;CF$1)),$C6,0)</f>
        <v>0</v>
      </c>
      <c r="CG6" s="12">
        <f>IF(OR(AND(-$B$3+$E6*$B$1&lt;=CG$1,-$B$2+$E6*$B$1&gt;=CG$1),AND($B$3+$E6*$B$1&gt;CG$1,$B$2+$E6*$B$1&lt;CG$1)),$C6,0)</f>
        <v>0</v>
      </c>
      <c r="CH6" s="12">
        <f>IF(OR(AND(-$B$3+$E6*$B$1&lt;=CH$1,-$B$2+$E6*$B$1&gt;=CH$1),AND($B$3+$E6*$B$1&gt;CH$1,$B$2+$E6*$B$1&lt;CH$1)),$C6,0)</f>
        <v>0</v>
      </c>
      <c r="CI6" s="12">
        <f>IF(OR(AND(-$B$3+$E6*$B$1&lt;=CI$1,-$B$2+$E6*$B$1&gt;=CI$1),AND($B$3+$E6*$B$1&gt;CI$1,$B$2+$E6*$B$1&lt;CI$1)),$C6,0)</f>
        <v>0</v>
      </c>
      <c r="CJ6" s="12">
        <f>IF(OR(AND(-$B$3+$E6*$B$1&lt;=CJ$1,-$B$2+$E6*$B$1&gt;=CJ$1),AND($B$3+$E6*$B$1&gt;CJ$1,$B$2+$E6*$B$1&lt;CJ$1)),$C6,0)</f>
        <v>0</v>
      </c>
      <c r="CK6" s="12">
        <f>IF(OR(AND(-$B$3+$E6*$B$1&lt;=CK$1,-$B$2+$E6*$B$1&gt;=CK$1),AND($B$3+$E6*$B$1&gt;CK$1,$B$2+$E6*$B$1&lt;CK$1)),$C6,0)</f>
        <v>0</v>
      </c>
      <c r="CL6" s="12">
        <f>IF(OR(AND(-$B$3+$E6*$B$1&lt;=CL$1,-$B$2+$E6*$B$1&gt;=CL$1),AND($B$3+$E6*$B$1&gt;CL$1,$B$2+$E6*$B$1&lt;CL$1)),$C6,0)</f>
        <v>0</v>
      </c>
      <c r="CM6" s="12">
        <f>IF(OR(AND(-$B$3+$E6*$B$1&lt;=CM$1,-$B$2+$E6*$B$1&gt;=CM$1),AND($B$3+$E6*$B$1&gt;CM$1,$B$2+$E6*$B$1&lt;CM$1)),$C6,0)</f>
        <v>0</v>
      </c>
      <c r="CN6" s="12">
        <f>IF(OR(AND(-$B$3+$E6*$B$1&lt;=CN$1,-$B$2+$E6*$B$1&gt;=CN$1),AND($B$3+$E6*$B$1&gt;CN$1,$B$2+$E6*$B$1&lt;CN$1)),$C6,0)</f>
        <v>0</v>
      </c>
      <c r="CO6" s="12">
        <f>IF(OR(AND(-$B$3+$E6*$B$1&lt;=CO$1,-$B$2+$E6*$B$1&gt;=CO$1),AND($B$3+$E6*$B$1&gt;CO$1,$B$2+$E6*$B$1&lt;CO$1)),$C6,0)</f>
        <v>0</v>
      </c>
      <c r="CP6" s="12">
        <f>IF(OR(AND(-$B$3+$E6*$B$1&lt;=CP$1,-$B$2+$E6*$B$1&gt;=CP$1),AND($B$3+$E6*$B$1&gt;CP$1,$B$2+$E6*$B$1&lt;CP$1)),$C6,0)</f>
        <v>0</v>
      </c>
      <c r="CQ6" s="12">
        <f>IF(OR(AND(-$B$3+$E6*$B$1&lt;=CQ$1,-$B$2+$E6*$B$1&gt;=CQ$1),AND($B$3+$E6*$B$1&gt;CQ$1,$B$2+$E6*$B$1&lt;CQ$1)),$C6,0)</f>
        <v>0</v>
      </c>
      <c r="CR6" s="12">
        <f>IF(OR(AND(-$B$3+$E6*$B$1&lt;=CR$1,-$B$2+$E6*$B$1&gt;=CR$1),AND($B$3+$E6*$B$1&gt;CR$1,$B$2+$E6*$B$1&lt;CR$1)),$C6,0)</f>
        <v>0</v>
      </c>
      <c r="CS6" s="12">
        <f>IF(OR(AND(-$B$3+$E6*$B$1&lt;=CS$1,-$B$2+$E6*$B$1&gt;=CS$1),AND($B$3+$E6*$B$1&gt;CS$1,$B$2+$E6*$B$1&lt;CS$1)),$C6,0)</f>
        <v>0</v>
      </c>
      <c r="CT6" s="12">
        <f>IF(OR(AND(-$B$3+$E6*$B$1&lt;=CT$1,-$B$2+$E6*$B$1&gt;=CT$1),AND($B$3+$E6*$B$1&gt;CT$1,$B$2+$E6*$B$1&lt;CT$1)),$C6,0)</f>
        <v>0</v>
      </c>
      <c r="CU6" s="12">
        <f>IF(OR(AND(-$B$3+$E6*$B$1&lt;=CU$1,-$B$2+$E6*$B$1&gt;=CU$1),AND($B$3+$E6*$B$1&gt;CU$1,$B$2+$E6*$B$1&lt;CU$1)),$C6,0)</f>
        <v>0</v>
      </c>
      <c r="CV6" s="12">
        <f>IF(OR(AND(-$B$3+$E6*$B$1&lt;=CV$1,-$B$2+$E6*$B$1&gt;=CV$1),AND($B$3+$E6*$B$1&gt;CV$1,$B$2+$E6*$B$1&lt;CV$1)),$C6,0)</f>
        <v>0</v>
      </c>
      <c r="CW6" s="12">
        <f>IF(OR(AND(-$B$3+$E6*$B$1&lt;=CW$1,-$B$2+$E6*$B$1&gt;=CW$1),AND($B$3+$E6*$B$1&gt;CW$1,$B$2+$E6*$B$1&lt;CW$1)),$C6,0)</f>
        <v>0</v>
      </c>
      <c r="CX6" s="12">
        <f>IF(OR(AND(-$B$3+$E6*$B$1&lt;=CX$1,-$B$2+$E6*$B$1&gt;=CX$1),AND($B$3+$E6*$B$1&gt;CX$1,$B$2+$E6*$B$1&lt;CX$1)),$C6,0)</f>
        <v>0</v>
      </c>
      <c r="CY6" s="12">
        <f>IF(OR(AND(-$B$3+$E6*$B$1&lt;=CY$1,-$B$2+$E6*$B$1&gt;=CY$1),AND($B$3+$E6*$B$1&gt;CY$1,$B$2+$E6*$B$1&lt;CY$1)),$C6,0)</f>
        <v>0</v>
      </c>
      <c r="CZ6" s="12">
        <f>IF(OR(AND(-$B$3+$E6*$B$1&lt;=CZ$1,-$B$2+$E6*$B$1&gt;=CZ$1),AND($B$3+$E6*$B$1&gt;CZ$1,$B$2+$E6*$B$1&lt;CZ$1)),$C6,0)</f>
        <v>0</v>
      </c>
      <c r="DA6" s="12">
        <f>IF(OR(AND(-$B$3+$E6*$B$1&lt;=DA$1,-$B$2+$E6*$B$1&gt;=DA$1),AND($B$3+$E6*$B$1&gt;DA$1,$B$2+$E6*$B$1&lt;DA$1)),$C6,0)</f>
        <v>0</v>
      </c>
      <c r="DB6" s="12">
        <f>IF(OR(AND(-$B$3+$E6*$B$1&lt;=DB$1,-$B$2+$E6*$B$1&gt;=DB$1),AND($B$3+$E6*$B$1&gt;DB$1,$B$2+$E6*$B$1&lt;DB$1)),$C6,0)</f>
        <v>1</v>
      </c>
      <c r="DC6" s="12">
        <f>IF(OR(AND(-$B$3+$E6*$B$1&lt;=DC$1,-$B$2+$E6*$B$1&gt;=DC$1),AND($B$3+$E6*$B$1&gt;DC$1,$B$2+$E6*$B$1&lt;DC$1)),$C6,0)</f>
        <v>1</v>
      </c>
      <c r="DD6" s="12">
        <f>IF(OR(AND(-$B$3+$E6*$B$1&lt;=DD$1,-$B$2+$E6*$B$1&gt;=DD$1),AND($B$3+$E6*$B$1&gt;DD$1,$B$2+$E6*$B$1&lt;DD$1)),$C6,0)</f>
        <v>1</v>
      </c>
      <c r="DE6" s="12">
        <f>IF(OR(AND(-$B$3+$E6*$B$1&lt;=DE$1,-$B$2+$E6*$B$1&gt;=DE$1),AND($B$3+$E6*$B$1&gt;DE$1,$B$2+$E6*$B$1&lt;DE$1)),$C6,0)</f>
        <v>1</v>
      </c>
      <c r="DF6" s="12">
        <f>IF(OR(AND(-$B$3+$E6*$B$1&lt;=DF$1,-$B$2+$E6*$B$1&gt;=DF$1),AND($B$3+$E6*$B$1&gt;DF$1,$B$2+$E6*$B$1&lt;DF$1)),$C6,0)</f>
        <v>1</v>
      </c>
      <c r="DG6" s="12">
        <f>IF(OR(AND(-$B$3+$E6*$B$1&lt;=DG$1,-$B$2+$E6*$B$1&gt;=DG$1),AND($B$3+$E6*$B$1&gt;DG$1,$B$2+$E6*$B$1&lt;DG$1)),$C6,0)</f>
        <v>1</v>
      </c>
      <c r="DH6" s="12">
        <f>IF(OR(AND(-$B$3+$E6*$B$1&lt;=DH$1,-$B$2+$E6*$B$1&gt;=DH$1),AND($B$3+$E6*$B$1&gt;DH$1,$B$2+$E6*$B$1&lt;DH$1)),$C6,0)</f>
        <v>1</v>
      </c>
      <c r="DI6" s="12">
        <f>IF(OR(AND(-$B$3+$E6*$B$1&lt;=DI$1,-$B$2+$E6*$B$1&gt;=DI$1),AND($B$3+$E6*$B$1&gt;DI$1,$B$2+$E6*$B$1&lt;DI$1)),$C6,0)</f>
        <v>0</v>
      </c>
      <c r="DJ6" s="12">
        <f>IF(OR(AND(-$B$3+$E6*$B$1&lt;=DJ$1,-$B$2+$E6*$B$1&gt;=DJ$1),AND($B$3+$E6*$B$1&gt;DJ$1,$B$2+$E6*$B$1&lt;DJ$1)),$C6,0)</f>
        <v>0</v>
      </c>
      <c r="DK6" s="12">
        <f>IF(OR(AND(-$B$3+$E6*$B$1&lt;=DK$1,-$B$2+$E6*$B$1&gt;=DK$1),AND($B$3+$E6*$B$1&gt;DK$1,$B$2+$E6*$B$1&lt;DK$1)),$C6,0)</f>
        <v>0</v>
      </c>
      <c r="DL6" s="12">
        <f>IF(OR(AND(-$B$3+$E6*$B$1&lt;=DL$1,-$B$2+$E6*$B$1&gt;=DL$1),AND($B$3+$E6*$B$1&gt;DL$1,$B$2+$E6*$B$1&lt;DL$1)),$C6,0)</f>
        <v>0</v>
      </c>
      <c r="DM6" s="12">
        <f>IF(OR(AND(-$B$3+$E6*$B$1&lt;=DM$1,-$B$2+$E6*$B$1&gt;=DM$1),AND($B$3+$E6*$B$1&gt;DM$1,$B$2+$E6*$B$1&lt;DM$1)),$C6,0)</f>
        <v>0</v>
      </c>
      <c r="DN6" s="12">
        <f>IF(OR(AND(-$B$3+$E6*$B$1&lt;=DN$1,-$B$2+$E6*$B$1&gt;=DN$1),AND($B$3+$E6*$B$1&gt;DN$1,$B$2+$E6*$B$1&lt;DN$1)),$C6,0)</f>
        <v>0</v>
      </c>
      <c r="DO6" s="12">
        <f>IF(OR(AND(-$B$3+$E6*$B$1&lt;=DO$1,-$B$2+$E6*$B$1&gt;=DO$1),AND($B$3+$E6*$B$1&gt;DO$1,$B$2+$E6*$B$1&lt;DO$1)),$C6,0)</f>
        <v>0</v>
      </c>
      <c r="DP6" s="12">
        <f>IF(OR(AND(-$B$3+$E6*$B$1&lt;=DP$1,-$B$2+$E6*$B$1&gt;=DP$1),AND($B$3+$E6*$B$1&gt;DP$1,$B$2+$E6*$B$1&lt;DP$1)),$C6,0)</f>
        <v>0</v>
      </c>
      <c r="DQ6" s="12">
        <f>IF(OR(AND(-$B$3+$E6*$B$1&lt;=DQ$1,-$B$2+$E6*$B$1&gt;=DQ$1),AND($B$3+$E6*$B$1&gt;DQ$1,$B$2+$E6*$B$1&lt;DQ$1)),$C6,0)</f>
        <v>0</v>
      </c>
      <c r="DR6" s="12">
        <f>IF(OR(AND(-$B$3+$E6*$B$1&lt;=DR$1,-$B$2+$E6*$B$1&gt;=DR$1),AND($B$3+$E6*$B$1&gt;DR$1,$B$2+$E6*$B$1&lt;DR$1)),$C6,0)</f>
        <v>0</v>
      </c>
      <c r="DS6" s="12">
        <f>IF(OR(AND(-$B$3+$E6*$B$1&lt;=DS$1,-$B$2+$E6*$B$1&gt;=DS$1),AND($B$3+$E6*$B$1&gt;DS$1,$B$2+$E6*$B$1&lt;DS$1)),$C6,0)</f>
        <v>0</v>
      </c>
      <c r="DT6" s="12">
        <f>IF(OR(AND(-$B$3+$E6*$B$1&lt;=DT$1,-$B$2+$E6*$B$1&gt;=DT$1),AND($B$3+$E6*$B$1&gt;DT$1,$B$2+$E6*$B$1&lt;DT$1)),$C6,0)</f>
        <v>0</v>
      </c>
      <c r="DU6" s="12">
        <f>IF(OR(AND(-$B$3+$E6*$B$1&lt;=DU$1,-$B$2+$E6*$B$1&gt;=DU$1),AND($B$3+$E6*$B$1&gt;DU$1,$B$2+$E6*$B$1&lt;DU$1)),$C6,0)</f>
        <v>0</v>
      </c>
      <c r="DV6" s="12">
        <f>IF(OR(AND(-$B$3+$E6*$B$1&lt;=DV$1,-$B$2+$E6*$B$1&gt;=DV$1),AND($B$3+$E6*$B$1&gt;DV$1,$B$2+$E6*$B$1&lt;DV$1)),$C6,0)</f>
        <v>0</v>
      </c>
      <c r="DW6" s="12">
        <f>IF(OR(AND(-$B$3+$E6*$B$1&lt;=DW$1,-$B$2+$E6*$B$1&gt;=DW$1),AND($B$3+$E6*$B$1&gt;DW$1,$B$2+$E6*$B$1&lt;DW$1)),$C6,0)</f>
        <v>0</v>
      </c>
      <c r="DX6" s="12">
        <f>IF(OR(AND(-$B$3+$E6*$B$1&lt;=DX$1,-$B$2+$E6*$B$1&gt;=DX$1),AND($B$3+$E6*$B$1&gt;DX$1,$B$2+$E6*$B$1&lt;DX$1)),$C6,0)</f>
        <v>0</v>
      </c>
      <c r="DY6" s="12">
        <f>IF(OR(AND(-$B$3+$E6*$B$1&lt;=DY$1,-$B$2+$E6*$B$1&gt;=DY$1),AND($B$3+$E6*$B$1&gt;DY$1,$B$2+$E6*$B$1&lt;DY$1)),$C6,0)</f>
        <v>0</v>
      </c>
      <c r="DZ6" s="12">
        <f>IF(OR(AND(-$B$3+$E6*$B$1&lt;=DZ$1,-$B$2+$E6*$B$1&gt;=DZ$1),AND($B$3+$E6*$B$1&gt;DZ$1,$B$2+$E6*$B$1&lt;DZ$1)),$C6,0)</f>
        <v>0</v>
      </c>
      <c r="EA6" s="12">
        <f>IF(OR(AND(-$B$3+$E6*$B$1&lt;=EA$1,-$B$2+$E6*$B$1&gt;=EA$1),AND($B$3+$E6*$B$1&gt;EA$1,$B$2+$E6*$B$1&lt;EA$1)),$C6,0)</f>
        <v>0</v>
      </c>
      <c r="EB6" s="12">
        <f>IF(OR(AND(-$B$3+$E6*$B$1&lt;=EB$1,-$B$2+$E6*$B$1&gt;=EB$1),AND($B$3+$E6*$B$1&gt;EB$1,$B$2+$E6*$B$1&lt;EB$1)),$C6,0)</f>
        <v>0</v>
      </c>
      <c r="EC6" s="12">
        <f>IF(OR(AND(-$B$3+$E6*$B$1&lt;=EC$1,-$B$2+$E6*$B$1&gt;=EC$1),AND($B$3+$E6*$B$1&gt;EC$1,$B$2+$E6*$B$1&lt;EC$1)),$C6,0)</f>
        <v>0</v>
      </c>
      <c r="ED6" s="12">
        <f>IF(OR(AND(-$B$3+$E6*$B$1&lt;=ED$1,-$B$2+$E6*$B$1&gt;=ED$1),AND($B$3+$E6*$B$1&gt;ED$1,$B$2+$E6*$B$1&lt;ED$1)),$C6,0)</f>
        <v>0</v>
      </c>
      <c r="EE6" s="12">
        <f>IF(OR(AND(-$B$3+$E6*$B$1&lt;=EE$1,-$B$2+$E6*$B$1&gt;=EE$1),AND($B$3+$E6*$B$1&gt;EE$1,$B$2+$E6*$B$1&lt;EE$1)),$C6,0)</f>
        <v>0</v>
      </c>
      <c r="EF6" s="12">
        <f>IF(OR(AND(-$B$3+$E6*$B$1&lt;=EF$1,-$B$2+$E6*$B$1&gt;=EF$1),AND($B$3+$E6*$B$1&gt;EF$1,$B$2+$E6*$B$1&lt;EF$1)),$C6,0)</f>
        <v>0</v>
      </c>
      <c r="EG6" s="12">
        <f>IF(OR(AND(-$B$3+$E6*$B$1&lt;=EG$1,-$B$2+$E6*$B$1&gt;=EG$1),AND($B$3+$E6*$B$1&gt;EG$1,$B$2+$E6*$B$1&lt;EG$1)),$C6,0)</f>
        <v>0</v>
      </c>
      <c r="EH6" s="12">
        <f>IF(OR(AND(-$B$3+$E6*$B$1&lt;=EH$1,-$B$2+$E6*$B$1&gt;=EH$1),AND($B$3+$E6*$B$1&gt;EH$1,$B$2+$E6*$B$1&lt;EH$1)),$C6,0)</f>
        <v>0</v>
      </c>
      <c r="EI6" s="12">
        <f>IF(OR(AND(-$B$3+$E6*$B$1&lt;=EI$1,-$B$2+$E6*$B$1&gt;=EI$1),AND($B$3+$E6*$B$1&gt;EI$1,$B$2+$E6*$B$1&lt;EI$1)),$C6,0)</f>
        <v>0</v>
      </c>
      <c r="EJ6" s="12">
        <f>IF(OR(AND(-$B$3+$E6*$B$1&lt;=EJ$1,-$B$2+$E6*$B$1&gt;=EJ$1),AND($B$3+$E6*$B$1&gt;EJ$1,$B$2+$E6*$B$1&lt;EJ$1)),$C6,0)</f>
        <v>0</v>
      </c>
      <c r="EK6" s="12">
        <f>IF(OR(AND(-$B$3+$E6*$B$1&lt;=EK$1,-$B$2+$E6*$B$1&gt;=EK$1),AND($B$3+$E6*$B$1&gt;EK$1,$B$2+$E6*$B$1&lt;EK$1)),$C6,0)</f>
        <v>0</v>
      </c>
      <c r="EL6" s="12">
        <f>IF(OR(AND(-$B$3+$E6*$B$1&lt;=EL$1,-$B$2+$E6*$B$1&gt;=EL$1),AND($B$3+$E6*$B$1&gt;EL$1,$B$2+$E6*$B$1&lt;EL$1)),$C6,0)</f>
        <v>0</v>
      </c>
      <c r="EM6" s="12">
        <f>IF(OR(AND(-$B$3+$E6*$B$1&lt;=EM$1,-$B$2+$E6*$B$1&gt;=EM$1),AND($B$3+$E6*$B$1&gt;EM$1,$B$2+$E6*$B$1&lt;EM$1)),$C6,0)</f>
        <v>0</v>
      </c>
      <c r="EN6" s="12">
        <f>IF(OR(AND(-$B$3+$E6*$B$1&lt;=EN$1,-$B$2+$E6*$B$1&gt;=EN$1),AND($B$3+$E6*$B$1&gt;EN$1,$B$2+$E6*$B$1&lt;EN$1)),$C6,0)</f>
        <v>0</v>
      </c>
      <c r="EO6" s="12">
        <f>IF(OR(AND(-$B$3+$E6*$B$1&lt;=EO$1,-$B$2+$E6*$B$1&gt;=EO$1),AND($B$3+$E6*$B$1&gt;EO$1,$B$2+$E6*$B$1&lt;EO$1)),$C6,0)</f>
        <v>0</v>
      </c>
      <c r="EP6" s="12">
        <f>IF(OR(AND(-$B$3+$E6*$B$1&lt;=EP$1,-$B$2+$E6*$B$1&gt;=EP$1),AND($B$3+$E6*$B$1&gt;EP$1,$B$2+$E6*$B$1&lt;EP$1)),$C6,0)</f>
        <v>0</v>
      </c>
      <c r="EQ6" s="12">
        <f>IF(OR(AND(-$B$3+$E6*$B$1&lt;=EQ$1,-$B$2+$E6*$B$1&gt;=EQ$1),AND($B$3+$E6*$B$1&gt;EQ$1,$B$2+$E6*$B$1&lt;EQ$1)),$C6,0)</f>
        <v>0</v>
      </c>
      <c r="ER6" s="12">
        <f>IF(OR(AND(-$B$3+$E6*$B$1&lt;=ER$1,-$B$2+$E6*$B$1&gt;=ER$1),AND($B$3+$E6*$B$1&gt;ER$1,$B$2+$E6*$B$1&lt;ER$1)),$C6,0)</f>
        <v>0</v>
      </c>
      <c r="ES6" s="12">
        <f>IF(OR(AND(-$B$3+$E6*$B$1&lt;=ES$1,-$B$2+$E6*$B$1&gt;=ES$1),AND($B$3+$E6*$B$1&gt;ES$1,$B$2+$E6*$B$1&lt;ES$1)),$C6,0)</f>
        <v>0</v>
      </c>
      <c r="ET6" s="12">
        <f>IF(OR(AND(-$B$3+$E6*$B$1&lt;=ET$1,-$B$2+$E6*$B$1&gt;=ET$1),AND($B$3+$E6*$B$1&gt;ET$1,$B$2+$E6*$B$1&lt;ET$1)),$C6,0)</f>
        <v>0</v>
      </c>
      <c r="EU6" s="12">
        <f>IF(OR(AND(-$B$3+$E6*$B$1&lt;=EU$1,-$B$2+$E6*$B$1&gt;=EU$1),AND($B$3+$E6*$B$1&gt;EU$1,$B$2+$E6*$B$1&lt;EU$1)),$C6,0)</f>
        <v>0</v>
      </c>
      <c r="EV6" s="12">
        <f>IF(OR(AND(-$B$3+$E6*$B$1&lt;=EV$1,-$B$2+$E6*$B$1&gt;=EV$1),AND($B$3+$E6*$B$1&gt;EV$1,$B$2+$E6*$B$1&lt;EV$1)),$C6,0)</f>
        <v>0</v>
      </c>
      <c r="EW6" s="12">
        <f>IF(OR(AND(-$B$3+$E6*$B$1&lt;=EW$1,-$B$2+$E6*$B$1&gt;=EW$1),AND($B$3+$E6*$B$1&gt;EW$1,$B$2+$E6*$B$1&lt;EW$1)),$C6,0)</f>
        <v>1</v>
      </c>
      <c r="EX6" s="12">
        <f>IF(OR(AND(-$B$3+$E6*$B$1&lt;=EX$1,-$B$2+$E6*$B$1&gt;=EX$1),AND($B$3+$E6*$B$1&gt;EX$1,$B$2+$E6*$B$1&lt;EX$1)),$C6,0)</f>
        <v>1</v>
      </c>
      <c r="EY6" s="12">
        <f>IF(OR(AND(-$B$3+$E6*$B$1&lt;=EY$1,-$B$2+$E6*$B$1&gt;=EY$1),AND($B$3+$E6*$B$1&gt;EY$1,$B$2+$E6*$B$1&lt;EY$1)),$C6,0)</f>
        <v>1</v>
      </c>
      <c r="EZ6" s="12">
        <f>IF(OR(AND(-$B$3+$E6*$B$1&lt;=EZ$1,-$B$2+$E6*$B$1&gt;=EZ$1),AND($B$3+$E6*$B$1&gt;EZ$1,$B$2+$E6*$B$1&lt;EZ$1)),$C6,0)</f>
        <v>1</v>
      </c>
      <c r="FA6" s="12">
        <f>IF(OR(AND(-$B$3+$E6*$B$1&lt;=FA$1,-$B$2+$E6*$B$1&gt;=FA$1),AND($B$3+$E6*$B$1&gt;FA$1,$B$2+$E6*$B$1&lt;FA$1)),$C6,0)</f>
        <v>1</v>
      </c>
      <c r="FB6" s="12">
        <f>IF(OR(AND(-$B$3+$E6*$B$1&lt;=FB$1,-$B$2+$E6*$B$1&gt;=FB$1),AND($B$3+$E6*$B$1&gt;FB$1,$B$2+$E6*$B$1&lt;FB$1)),$C6,0)</f>
        <v>0</v>
      </c>
      <c r="FC6" s="12">
        <f>IF(OR(AND(-$B$3+$E6*$B$1&lt;=FC$1,-$B$2+$E6*$B$1&gt;=FC$1),AND($B$3+$E6*$B$1&gt;FC$1,$B$2+$E6*$B$1&lt;FC$1)),$C6,0)</f>
        <v>0</v>
      </c>
      <c r="FD6" s="12">
        <f>IF(OR(AND(-$B$3+$E6*$B$1&lt;=FD$1,-$B$2+$E6*$B$1&gt;=FD$1),AND($B$3+$E6*$B$1&gt;FD$1,$B$2+$E6*$B$1&lt;FD$1)),$C6,0)</f>
        <v>0</v>
      </c>
      <c r="FE6" s="12">
        <f>IF(OR(AND(-$B$3+$E6*$B$1&lt;=FE$1,-$B$2+$E6*$B$1&gt;=FE$1),AND($B$3+$E6*$B$1&gt;FE$1,$B$2+$E6*$B$1&lt;FE$1)),$C6,0)</f>
        <v>0</v>
      </c>
      <c r="FF6" s="12">
        <f>IF(OR(AND(-$B$3+$E6*$B$1&lt;=FF$1,-$B$2+$E6*$B$1&gt;=FF$1),AND($B$3+$E6*$B$1&gt;FF$1,$B$2+$E6*$B$1&lt;FF$1)),$C6,0)</f>
        <v>0</v>
      </c>
      <c r="FG6" s="12">
        <f>IF(OR(AND(-$B$3+$E6*$B$1&lt;=FG$1,-$B$2+$E6*$B$1&gt;=FG$1),AND($B$3+$E6*$B$1&gt;FG$1,$B$2+$E6*$B$1&lt;FG$1)),$C6,0)</f>
        <v>0</v>
      </c>
      <c r="FH6" s="12">
        <f>IF(OR(AND(-$B$3+$E6*$B$1&lt;=FH$1,-$B$2+$E6*$B$1&gt;=FH$1),AND($B$3+$E6*$B$1&gt;FH$1,$B$2+$E6*$B$1&lt;FH$1)),$C6,0)</f>
        <v>0</v>
      </c>
      <c r="FI6" s="12">
        <f>IF(OR(AND(-$B$3+$E6*$B$1&lt;=FI$1,-$B$2+$E6*$B$1&gt;=FI$1),AND($B$3+$E6*$B$1&gt;FI$1,$B$2+$E6*$B$1&lt;FI$1)),$C6,0)</f>
        <v>0</v>
      </c>
      <c r="FJ6" s="12">
        <f>IF(OR(AND(-$B$3+$E6*$B$1&lt;=FJ$1,-$B$2+$E6*$B$1&gt;=FJ$1),AND($B$3+$E6*$B$1&gt;FJ$1,$B$2+$E6*$B$1&lt;FJ$1)),$C6,0)</f>
        <v>0</v>
      </c>
      <c r="FK6" s="12">
        <f>IF(OR(AND(-$B$3+$E6*$B$1&lt;=FK$1,-$B$2+$E6*$B$1&gt;=FK$1),AND($B$3+$E6*$B$1&gt;FK$1,$B$2+$E6*$B$1&lt;FK$1)),$C6,0)</f>
        <v>0</v>
      </c>
      <c r="FL6" s="12">
        <f>IF(OR(AND(-$B$3+$E6*$B$1&lt;=FL$1,-$B$2+$E6*$B$1&gt;=FL$1),AND($B$3+$E6*$B$1&gt;FL$1,$B$2+$E6*$B$1&lt;FL$1)),$C6,0)</f>
        <v>0</v>
      </c>
      <c r="FM6" s="12">
        <f>IF(OR(AND(-$B$3+$E6*$B$1&lt;=FM$1,-$B$2+$E6*$B$1&gt;=FM$1),AND($B$3+$E6*$B$1&gt;FM$1,$B$2+$E6*$B$1&lt;FM$1)),$C6,0)</f>
        <v>0</v>
      </c>
      <c r="FN6" s="12">
        <f>IF(OR(AND(-$B$3+$E6*$B$1&lt;=FN$1,-$B$2+$E6*$B$1&gt;=FN$1),AND($B$3+$E6*$B$1&gt;FN$1,$B$2+$E6*$B$1&lt;FN$1)),$C6,0)</f>
        <v>0</v>
      </c>
      <c r="FO6" s="12">
        <f>IF(OR(AND(-$B$3+$E6*$B$1&lt;=FO$1,-$B$2+$E6*$B$1&gt;=FO$1),AND($B$3+$E6*$B$1&gt;FO$1,$B$2+$E6*$B$1&lt;FO$1)),$C6,0)</f>
        <v>0</v>
      </c>
      <c r="FP6" s="12">
        <f>IF(OR(AND(-$B$3+$E6*$B$1&lt;=FP$1,-$B$2+$E6*$B$1&gt;=FP$1),AND($B$3+$E6*$B$1&gt;FP$1,$B$2+$E6*$B$1&lt;FP$1)),$C6,0)</f>
        <v>0</v>
      </c>
      <c r="FQ6" s="12">
        <f>IF(OR(AND(-$B$3+$E6*$B$1&lt;=FQ$1,-$B$2+$E6*$B$1&gt;=FQ$1),AND($B$3+$E6*$B$1&gt;FQ$1,$B$2+$E6*$B$1&lt;FQ$1)),$C6,0)</f>
        <v>0</v>
      </c>
      <c r="FR6" s="12">
        <f>IF(OR(AND(-$B$3+$E6*$B$1&lt;=FR$1,-$B$2+$E6*$B$1&gt;=FR$1),AND($B$3+$E6*$B$1&gt;FR$1,$B$2+$E6*$B$1&lt;FR$1)),$C6,0)</f>
        <v>0</v>
      </c>
      <c r="FS6" s="12">
        <f>IF(OR(AND(-$B$3+$E6*$B$1&lt;=FS$1,-$B$2+$E6*$B$1&gt;=FS$1),AND($B$3+$E6*$B$1&gt;FS$1,$B$2+$E6*$B$1&lt;FS$1)),$C6,0)</f>
        <v>0</v>
      </c>
      <c r="FT6" s="12">
        <f>IF(OR(AND(-$B$3+$E6*$B$1&lt;=FT$1,-$B$2+$E6*$B$1&gt;=FT$1),AND($B$3+$E6*$B$1&gt;FT$1,$B$2+$E6*$B$1&lt;FT$1)),$C6,0)</f>
        <v>0</v>
      </c>
      <c r="FU6" s="12">
        <f>IF(OR(AND(-$B$3+$E6*$B$1&lt;=FU$1,-$B$2+$E6*$B$1&gt;=FU$1),AND($B$3+$E6*$B$1&gt;FU$1,$B$2+$E6*$B$1&lt;FU$1)),$C6,0)</f>
        <v>0</v>
      </c>
      <c r="FV6" s="12">
        <f>IF(OR(AND(-$B$3+$E6*$B$1&lt;=FV$1,-$B$2+$E6*$B$1&gt;=FV$1),AND($B$3+$E6*$B$1&gt;FV$1,$B$2+$E6*$B$1&lt;FV$1)),$C6,0)</f>
        <v>0</v>
      </c>
      <c r="FW6" s="12">
        <f>IF(OR(AND(-$B$3+$E6*$B$1&lt;=FW$1,-$B$2+$E6*$B$1&gt;=FW$1),AND($B$3+$E6*$B$1&gt;FW$1,$B$2+$E6*$B$1&lt;FW$1)),$C6,0)</f>
        <v>0</v>
      </c>
      <c r="FX6" s="12">
        <f>IF(OR(AND(-$B$3+$E6*$B$1&lt;=FX$1,-$B$2+$E6*$B$1&gt;=FX$1),AND($B$3+$E6*$B$1&gt;FX$1,$B$2+$E6*$B$1&lt;FX$1)),$C6,0)</f>
        <v>0</v>
      </c>
      <c r="FY6" s="12">
        <f>IF(OR(AND(-$B$3+$E6*$B$1&lt;=FY$1,-$B$2+$E6*$B$1&gt;=FY$1),AND($B$3+$E6*$B$1&gt;FY$1,$B$2+$E6*$B$1&lt;FY$1)),$C6,0)</f>
        <v>0</v>
      </c>
      <c r="FZ6" s="12">
        <f>IF(OR(AND(-$B$3+$E6*$B$1&lt;=FZ$1,-$B$2+$E6*$B$1&gt;=FZ$1),AND($B$3+$E6*$B$1&gt;FZ$1,$B$2+$E6*$B$1&lt;FZ$1)),$C6,0)</f>
        <v>0</v>
      </c>
      <c r="GA6" s="12">
        <f>IF(OR(AND(-$B$3+$E6*$B$1&lt;=GA$1,-$B$2+$E6*$B$1&gt;=GA$1),AND($B$3+$E6*$B$1&gt;GA$1,$B$2+$E6*$B$1&lt;GA$1)),$C6,0)</f>
        <v>0</v>
      </c>
      <c r="GB6" s="12">
        <f>IF(OR(AND(-$B$3+$E6*$B$1&lt;=GB$1,-$B$2+$E6*$B$1&gt;=GB$1),AND($B$3+$E6*$B$1&gt;GB$1,$B$2+$E6*$B$1&lt;GB$1)),$C6,0)</f>
        <v>0</v>
      </c>
      <c r="GC6" s="12">
        <f>IF(OR(AND(-$B$3+$E6*$B$1&lt;=GC$1,-$B$2+$E6*$B$1&gt;=GC$1),AND($B$3+$E6*$B$1&gt;GC$1,$B$2+$E6*$B$1&lt;GC$1)),$C6,0)</f>
        <v>0</v>
      </c>
      <c r="GD6" s="12">
        <f>IF(OR(AND(-$B$3+$E6*$B$1&lt;=GD$1,-$B$2+$E6*$B$1&gt;=GD$1),AND($B$3+$E6*$B$1&gt;GD$1,$B$2+$E6*$B$1&lt;GD$1)),$C6,0)</f>
        <v>0</v>
      </c>
      <c r="GE6" s="12">
        <f>IF(OR(AND(-$B$3+$E6*$B$1&lt;=GE$1,-$B$2+$E6*$B$1&gt;=GE$1),AND($B$3+$E6*$B$1&gt;GE$1,$B$2+$E6*$B$1&lt;GE$1)),$C6,0)</f>
        <v>0</v>
      </c>
      <c r="GF6" s="12">
        <f>IF(OR(AND(-$B$3+$E6*$B$1&lt;=GF$1,-$B$2+$E6*$B$1&gt;=GF$1),AND($B$3+$E6*$B$1&gt;GF$1,$B$2+$E6*$B$1&lt;GF$1)),$C6,0)</f>
        <v>0</v>
      </c>
      <c r="GG6" s="12">
        <f>IF(OR(AND(-$B$3+$E6*$B$1&lt;=GG$1,-$B$2+$E6*$B$1&gt;=GG$1),AND($B$3+$E6*$B$1&gt;GG$1,$B$2+$E6*$B$1&lt;GG$1)),$C6,0)</f>
        <v>0</v>
      </c>
      <c r="GH6" s="12">
        <f>IF(OR(AND(-$B$3+$E6*$B$1&lt;=GH$1,-$B$2+$E6*$B$1&gt;=GH$1),AND($B$3+$E6*$B$1&gt;GH$1,$B$2+$E6*$B$1&lt;GH$1)),$C6,0)</f>
        <v>0</v>
      </c>
      <c r="GI6" s="12">
        <f>IF(OR(AND(-$B$3+$E6*$B$1&lt;=GI$1,-$B$2+$E6*$B$1&gt;=GI$1),AND($B$3+$E6*$B$1&gt;GI$1,$B$2+$E6*$B$1&lt;GI$1)),$C6,0)</f>
        <v>0</v>
      </c>
      <c r="GJ6" s="12">
        <f>IF(OR(AND(-$B$3+$E6*$B$1&lt;=GJ$1,-$B$2+$E6*$B$1&gt;=GJ$1),AND($B$3+$E6*$B$1&gt;GJ$1,$B$2+$E6*$B$1&lt;GJ$1)),$C6,0)</f>
        <v>0</v>
      </c>
      <c r="GK6" s="12">
        <f>IF(OR(AND(-$B$3+$E6*$B$1&lt;=GK$1,-$B$2+$E6*$B$1&gt;=GK$1),AND($B$3+$E6*$B$1&gt;GK$1,$B$2+$E6*$B$1&lt;GK$1)),$C6,0)</f>
        <v>0</v>
      </c>
      <c r="GL6" s="12">
        <f>IF(OR(AND(-$B$3+$E6*$B$1&lt;=GL$1,-$B$2+$E6*$B$1&gt;=GL$1),AND($B$3+$E6*$B$1&gt;GL$1,$B$2+$E6*$B$1&lt;GL$1)),$C6,0)</f>
        <v>0</v>
      </c>
      <c r="GM6" s="12">
        <f>IF(OR(AND(-$B$3+$E6*$B$1&lt;=GM$1,-$B$2+$E6*$B$1&gt;=GM$1),AND($B$3+$E6*$B$1&gt;GM$1,$B$2+$E6*$B$1&lt;GM$1)),$C6,0)</f>
        <v>0</v>
      </c>
      <c r="GN6" s="12">
        <f>IF(OR(AND(-$B$3+$E6*$B$1&lt;=GN$1,-$B$2+$E6*$B$1&gt;=GN$1),AND($B$3+$E6*$B$1&gt;GN$1,$B$2+$E6*$B$1&lt;GN$1)),$C6,0)</f>
        <v>0</v>
      </c>
      <c r="GO6" s="12">
        <f>IF(OR(AND(-$B$3+$E6*$B$1&lt;=GO$1,-$B$2+$E6*$B$1&gt;=GO$1),AND($B$3+$E6*$B$1&gt;GO$1,$B$2+$E6*$B$1&lt;GO$1)),$C6,0)</f>
        <v>0</v>
      </c>
      <c r="GP6" s="12">
        <f>IF(OR(AND(-$B$3+$E6*$B$1&lt;=GP$1,-$B$2+$E6*$B$1&gt;=GP$1),AND($B$3+$E6*$B$1&gt;GP$1,$B$2+$E6*$B$1&lt;GP$1)),$C6,0)</f>
        <v>0</v>
      </c>
      <c r="GQ6" s="12">
        <f>IF(OR(AND(-$B$3+$E6*$B$1&lt;=GQ$1,-$B$2+$E6*$B$1&gt;=GQ$1),AND($B$3+$E6*$B$1&gt;GQ$1,$B$2+$E6*$B$1&lt;GQ$1)),$C6,0)</f>
        <v>0</v>
      </c>
      <c r="GR6" s="12">
        <f>IF(OR(AND(-$B$3+$E6*$B$1&lt;=GR$1,-$B$2+$E6*$B$1&gt;=GR$1),AND($B$3+$E6*$B$1&gt;GR$1,$B$2+$E6*$B$1&lt;GR$1)),$C6,0)</f>
        <v>0</v>
      </c>
      <c r="GS6" s="12">
        <f>IF(OR(AND(-$B$3+$E6*$B$1&lt;=GS$1,-$B$2+$E6*$B$1&gt;=GS$1),AND($B$3+$E6*$B$1&gt;GS$1,$B$2+$E6*$B$1&lt;GS$1)),$C6,0)</f>
        <v>0</v>
      </c>
      <c r="GT6" s="12">
        <f>IF(OR(AND(-$B$3+$E6*$B$1&lt;=GT$1,-$B$2+$E6*$B$1&gt;=GT$1),AND($B$3+$E6*$B$1&gt;GT$1,$B$2+$E6*$B$1&lt;GT$1)),$C6,0)</f>
        <v>0</v>
      </c>
      <c r="GU6" s="12">
        <f>IF(OR(AND(-$B$3+$E6*$B$1&lt;=GU$1,-$B$2+$E6*$B$1&gt;=GU$1),AND($B$3+$E6*$B$1&gt;GU$1,$B$2+$E6*$B$1&lt;GU$1)),$C6,0)</f>
        <v>0</v>
      </c>
      <c r="GV6" s="12">
        <f>IF(OR(AND(-$B$3+$E6*$B$1&lt;=GV$1,-$B$2+$E6*$B$1&gt;=GV$1),AND($B$3+$E6*$B$1&gt;GV$1,$B$2+$E6*$B$1&lt;GV$1)),$C6,0)</f>
        <v>0</v>
      </c>
      <c r="GW6" s="12">
        <f>IF(OR(AND(-$B$3+$E6*$B$1&lt;=GW$1,-$B$2+$E6*$B$1&gt;=GW$1),AND($B$3+$E6*$B$1&gt;GW$1,$B$2+$E6*$B$1&lt;GW$1)),$C6,0)</f>
        <v>0</v>
      </c>
      <c r="GX6" s="12">
        <f>IF(OR(AND(-$B$3+$E6*$B$1&lt;=GX$1,-$B$2+$E6*$B$1&gt;=GX$1),AND($B$3+$E6*$B$1&gt;GX$1,$B$2+$E6*$B$1&lt;GX$1)),$C6,0)</f>
        <v>0</v>
      </c>
    </row>
    <row r="7" spans="1:206" ht="12.75">
      <c r="A7" s="13"/>
      <c r="C7" s="9">
        <v>1</v>
      </c>
      <c r="D7" s="10"/>
      <c r="E7" s="11">
        <v>-3</v>
      </c>
      <c r="F7" s="12">
        <f>IF(OR(AND(-$B$3+$E7*$B$1&lt;=F$1,-$B$2+$E7*$B$1&gt;=F$1),AND($B$3+$E7*$B$1&gt;F$1,$B$2+$E7*$B$1&lt;F$1)),$C7,0)</f>
        <v>0</v>
      </c>
      <c r="G7" s="12">
        <f>IF(OR(AND(-$B$3+$E7*$B$1&lt;=G$1,-$B$2+$E7*$B$1&gt;=G$1),AND($B$3+$E7*$B$1&gt;G$1,$B$2+$E7*$B$1&lt;G$1)),$C7,0)</f>
        <v>0</v>
      </c>
      <c r="H7" s="12">
        <f>IF(OR(AND(-$B$3+$E7*$B$1&lt;=H$1,-$B$2+$E7*$B$1&gt;=H$1),AND($B$3+$E7*$B$1&gt;H$1,$B$2+$E7*$B$1&lt;H$1)),$C7,0)</f>
        <v>0</v>
      </c>
      <c r="I7" s="12">
        <f>IF(OR(AND(-$B$3+$E7*$B$1&lt;=I$1,-$B$2+$E7*$B$1&gt;=I$1),AND($B$3+$E7*$B$1&gt;I$1,$B$2+$E7*$B$1&lt;I$1)),$C7,0)</f>
        <v>0</v>
      </c>
      <c r="J7" s="12">
        <f>IF(OR(AND(-$B$3+$E7*$B$1&lt;=J$1,-$B$2+$E7*$B$1&gt;=J$1),AND($B$3+$E7*$B$1&gt;J$1,$B$2+$E7*$B$1&lt;J$1)),$C7,0)</f>
        <v>0</v>
      </c>
      <c r="K7" s="12">
        <f>IF(OR(AND(-$B$3+$E7*$B$1&lt;=K$1,-$B$2+$E7*$B$1&gt;=K$1),AND($B$3+$E7*$B$1&gt;K$1,$B$2+$E7*$B$1&lt;K$1)),$C7,0)</f>
        <v>0</v>
      </c>
      <c r="L7" s="12">
        <f>IF(OR(AND(-$B$3+$E7*$B$1&lt;=L$1,-$B$2+$E7*$B$1&gt;=L$1),AND($B$3+$E7*$B$1&gt;L$1,$B$2+$E7*$B$1&lt;L$1)),$C7,0)</f>
        <v>0</v>
      </c>
      <c r="M7" s="12">
        <f>IF(OR(AND(-$B$3+$E7*$B$1&lt;=M$1,-$B$2+$E7*$B$1&gt;=M$1),AND($B$3+$E7*$B$1&gt;M$1,$B$2+$E7*$B$1&lt;M$1)),$C7,0)</f>
        <v>0</v>
      </c>
      <c r="N7" s="12">
        <f>IF(OR(AND(-$B$3+$E7*$B$1&lt;=N$1,-$B$2+$E7*$B$1&gt;=N$1),AND($B$3+$E7*$B$1&gt;N$1,$B$2+$E7*$B$1&lt;N$1)),$C7,0)</f>
        <v>0</v>
      </c>
      <c r="O7" s="12">
        <f>IF(OR(AND(-$B$3+$E7*$B$1&lt;=O$1,-$B$2+$E7*$B$1&gt;=O$1),AND($B$3+$E7*$B$1&gt;O$1,$B$2+$E7*$B$1&lt;O$1)),$C7,0)</f>
        <v>0</v>
      </c>
      <c r="P7" s="12">
        <f>IF(OR(AND(-$B$3+$E7*$B$1&lt;=P$1,-$B$2+$E7*$B$1&gt;=P$1),AND($B$3+$E7*$B$1&gt;P$1,$B$2+$E7*$B$1&lt;P$1)),$C7,0)</f>
        <v>0</v>
      </c>
      <c r="Q7" s="12">
        <f>IF(OR(AND(-$B$3+$E7*$B$1&lt;=Q$1,-$B$2+$E7*$B$1&gt;=Q$1),AND($B$3+$E7*$B$1&gt;Q$1,$B$2+$E7*$B$1&lt;Q$1)),$C7,0)</f>
        <v>0</v>
      </c>
      <c r="R7" s="12">
        <f>IF(OR(AND(-$B$3+$E7*$B$1&lt;=R$1,-$B$2+$E7*$B$1&gt;=R$1),AND($B$3+$E7*$B$1&gt;R$1,$B$2+$E7*$B$1&lt;R$1)),$C7,0)</f>
        <v>0</v>
      </c>
      <c r="S7" s="12">
        <f>IF(OR(AND(-$B$3+$E7*$B$1&lt;=S$1,-$B$2+$E7*$B$1&gt;=S$1),AND($B$3+$E7*$B$1&gt;S$1,$B$2+$E7*$B$1&lt;S$1)),$C7,0)</f>
        <v>0</v>
      </c>
      <c r="T7" s="12">
        <f>IF(OR(AND(-$B$3+$E7*$B$1&lt;=T$1,-$B$2+$E7*$B$1&gt;=T$1),AND($B$3+$E7*$B$1&gt;T$1,$B$2+$E7*$B$1&lt;T$1)),$C7,0)</f>
        <v>0</v>
      </c>
      <c r="U7" s="12">
        <f>IF(OR(AND(-$B$3+$E7*$B$1&lt;=U$1,-$B$2+$E7*$B$1&gt;=U$1),AND($B$3+$E7*$B$1&gt;U$1,$B$2+$E7*$B$1&lt;U$1)),$C7,0)</f>
        <v>0</v>
      </c>
      <c r="V7" s="12">
        <f>IF(OR(AND(-$B$3+$E7*$B$1&lt;=V$1,-$B$2+$E7*$B$1&gt;=V$1),AND($B$3+$E7*$B$1&gt;V$1,$B$2+$E7*$B$1&lt;V$1)),$C7,0)</f>
        <v>0</v>
      </c>
      <c r="W7" s="12">
        <f>IF(OR(AND(-$B$3+$E7*$B$1&lt;=W$1,-$B$2+$E7*$B$1&gt;=W$1),AND($B$3+$E7*$B$1&gt;W$1,$B$2+$E7*$B$1&lt;W$1)),$C7,0)</f>
        <v>0</v>
      </c>
      <c r="X7" s="12">
        <f>IF(OR(AND(-$B$3+$E7*$B$1&lt;=X$1,-$B$2+$E7*$B$1&gt;=X$1),AND($B$3+$E7*$B$1&gt;X$1,$B$2+$E7*$B$1&lt;X$1)),$C7,0)</f>
        <v>0</v>
      </c>
      <c r="Y7" s="12">
        <f>IF(OR(AND(-$B$3+$E7*$B$1&lt;=Y$1,-$B$2+$E7*$B$1&gt;=Y$1),AND($B$3+$E7*$B$1&gt;Y$1,$B$2+$E7*$B$1&lt;Y$1)),$C7,0)</f>
        <v>0</v>
      </c>
      <c r="Z7" s="12">
        <f>IF(OR(AND(-$B$3+$E7*$B$1&lt;=Z$1,-$B$2+$E7*$B$1&gt;=Z$1),AND($B$3+$E7*$B$1&gt;Z$1,$B$2+$E7*$B$1&lt;Z$1)),$C7,0)</f>
        <v>0</v>
      </c>
      <c r="AA7" s="12">
        <f>IF(OR(AND(-$B$3+$E7*$B$1&lt;=AA$1,-$B$2+$E7*$B$1&gt;=AA$1),AND($B$3+$E7*$B$1&gt;AA$1,$B$2+$E7*$B$1&lt;AA$1)),$C7,0)</f>
        <v>0</v>
      </c>
      <c r="AB7" s="12">
        <f>IF(OR(AND(-$B$3+$E7*$B$1&lt;=AB$1,-$B$2+$E7*$B$1&gt;=AB$1),AND($B$3+$E7*$B$1&gt;AB$1,$B$2+$E7*$B$1&lt;AB$1)),$C7,0)</f>
        <v>0</v>
      </c>
      <c r="AC7" s="12">
        <f>IF(OR(AND(-$B$3+$E7*$B$1&lt;=AC$1,-$B$2+$E7*$B$1&gt;=AC$1),AND($B$3+$E7*$B$1&gt;AC$1,$B$2+$E7*$B$1&lt;AC$1)),$C7,0)</f>
        <v>0</v>
      </c>
      <c r="AD7" s="12">
        <f>IF(OR(AND(-$B$3+$E7*$B$1&lt;=AD$1,-$B$2+$E7*$B$1&gt;=AD$1),AND($B$3+$E7*$B$1&gt;AD$1,$B$2+$E7*$B$1&lt;AD$1)),$C7,0)</f>
        <v>0</v>
      </c>
      <c r="AE7" s="12">
        <f>IF(OR(AND(-$B$3+$E7*$B$1&lt;=AE$1,-$B$2+$E7*$B$1&gt;=AE$1),AND($B$3+$E7*$B$1&gt;AE$1,$B$2+$E7*$B$1&lt;AE$1)),$C7,0)</f>
        <v>0</v>
      </c>
      <c r="AF7" s="12">
        <f>IF(OR(AND(-$B$3+$E7*$B$1&lt;=AF$1,-$B$2+$E7*$B$1&gt;=AF$1),AND($B$3+$E7*$B$1&gt;AF$1,$B$2+$E7*$B$1&lt;AF$1)),$C7,0)</f>
        <v>0</v>
      </c>
      <c r="AG7" s="12">
        <f>IF(OR(AND(-$B$3+$E7*$B$1&lt;=AG$1,-$B$2+$E7*$B$1&gt;=AG$1),AND($B$3+$E7*$B$1&gt;AG$1,$B$2+$E7*$B$1&lt;AG$1)),$C7,0)</f>
        <v>0</v>
      </c>
      <c r="AH7" s="12">
        <f>IF(OR(AND(-$B$3+$E7*$B$1&lt;=AH$1,-$B$2+$E7*$B$1&gt;=AH$1),AND($B$3+$E7*$B$1&gt;AH$1,$B$2+$E7*$B$1&lt;AH$1)),$C7,0)</f>
        <v>0</v>
      </c>
      <c r="AI7" s="12">
        <f>IF(OR(AND(-$B$3+$E7*$B$1&lt;=AI$1,-$B$2+$E7*$B$1&gt;=AI$1),AND($B$3+$E7*$B$1&gt;AI$1,$B$2+$E7*$B$1&lt;AI$1)),$C7,0)</f>
        <v>0</v>
      </c>
      <c r="AJ7" s="12">
        <f>IF(OR(AND(-$B$3+$E7*$B$1&lt;=AJ$1,-$B$2+$E7*$B$1&gt;=AJ$1),AND($B$3+$E7*$B$1&gt;AJ$1,$B$2+$E7*$B$1&lt;AJ$1)),$C7,0)</f>
        <v>0</v>
      </c>
      <c r="AK7" s="12">
        <f>IF(OR(AND(-$B$3+$E7*$B$1&lt;=AK$1,-$B$2+$E7*$B$1&gt;=AK$1),AND($B$3+$E7*$B$1&gt;AK$1,$B$2+$E7*$B$1&lt;AK$1)),$C7,0)</f>
        <v>0</v>
      </c>
      <c r="AL7" s="12">
        <f>IF(OR(AND(-$B$3+$E7*$B$1&lt;=AL$1,-$B$2+$E7*$B$1&gt;=AL$1),AND($B$3+$E7*$B$1&gt;AL$1,$B$2+$E7*$B$1&lt;AL$1)),$C7,0)</f>
        <v>0</v>
      </c>
      <c r="AM7" s="12">
        <f>IF(OR(AND(-$B$3+$E7*$B$1&lt;=AM$1,-$B$2+$E7*$B$1&gt;=AM$1),AND($B$3+$E7*$B$1&gt;AM$1,$B$2+$E7*$B$1&lt;AM$1)),$C7,0)</f>
        <v>0</v>
      </c>
      <c r="AN7" s="12">
        <f>IF(OR(AND(-$B$3+$E7*$B$1&lt;=AN$1,-$B$2+$E7*$B$1&gt;=AN$1),AND($B$3+$E7*$B$1&gt;AN$1,$B$2+$E7*$B$1&lt;AN$1)),$C7,0)</f>
        <v>0</v>
      </c>
      <c r="AO7" s="12">
        <f>IF(OR(AND(-$B$3+$E7*$B$1&lt;=AO$1,-$B$2+$E7*$B$1&gt;=AO$1),AND($B$3+$E7*$B$1&gt;AO$1,$B$2+$E7*$B$1&lt;AO$1)),$C7,0)</f>
        <v>1</v>
      </c>
      <c r="AP7" s="12">
        <f>IF(OR(AND(-$B$3+$E7*$B$1&lt;=AP$1,-$B$2+$E7*$B$1&gt;=AP$1),AND($B$3+$E7*$B$1&gt;AP$1,$B$2+$E7*$B$1&lt;AP$1)),$C7,0)</f>
        <v>1</v>
      </c>
      <c r="AQ7" s="12">
        <f>IF(OR(AND(-$B$3+$E7*$B$1&lt;=AQ$1,-$B$2+$E7*$B$1&gt;=AQ$1),AND($B$3+$E7*$B$1&gt;AQ$1,$B$2+$E7*$B$1&lt;AQ$1)),$C7,0)</f>
        <v>1</v>
      </c>
      <c r="AR7" s="12">
        <f>IF(OR(AND(-$B$3+$E7*$B$1&lt;=AR$1,-$B$2+$E7*$B$1&gt;=AR$1),AND($B$3+$E7*$B$1&gt;AR$1,$B$2+$E7*$B$1&lt;AR$1)),$C7,0)</f>
        <v>1</v>
      </c>
      <c r="AS7" s="12">
        <f>IF(OR(AND(-$B$3+$E7*$B$1&lt;=AS$1,-$B$2+$E7*$B$1&gt;=AS$1),AND($B$3+$E7*$B$1&gt;AS$1,$B$2+$E7*$B$1&lt;AS$1)),$C7,0)</f>
        <v>1</v>
      </c>
      <c r="AT7" s="12">
        <f>IF(OR(AND(-$B$3+$E7*$B$1&lt;=AT$1,-$B$2+$E7*$B$1&gt;=AT$1),AND($B$3+$E7*$B$1&gt;AT$1,$B$2+$E7*$B$1&lt;AT$1)),$C7,0)</f>
        <v>1</v>
      </c>
      <c r="AU7" s="12">
        <f>IF(OR(AND(-$B$3+$E7*$B$1&lt;=AU$1,-$B$2+$E7*$B$1&gt;=AU$1),AND($B$3+$E7*$B$1&gt;AU$1,$B$2+$E7*$B$1&lt;AU$1)),$C7,0)</f>
        <v>1</v>
      </c>
      <c r="AV7" s="12">
        <f>IF(OR(AND(-$B$3+$E7*$B$1&lt;=AV$1,-$B$2+$E7*$B$1&gt;=AV$1),AND($B$3+$E7*$B$1&gt;AV$1,$B$2+$E7*$B$1&lt;AV$1)),$C7,0)</f>
        <v>0</v>
      </c>
      <c r="AW7" s="12">
        <f>IF(OR(AND(-$B$3+$E7*$B$1&lt;=AW$1,-$B$2+$E7*$B$1&gt;=AW$1),AND($B$3+$E7*$B$1&gt;AW$1,$B$2+$E7*$B$1&lt;AW$1)),$C7,0)</f>
        <v>0</v>
      </c>
      <c r="AX7" s="12">
        <f>IF(OR(AND(-$B$3+$E7*$B$1&lt;=AX$1,-$B$2+$E7*$B$1&gt;=AX$1),AND($B$3+$E7*$B$1&gt;AX$1,$B$2+$E7*$B$1&lt;AX$1)),$C7,0)</f>
        <v>0</v>
      </c>
      <c r="AY7" s="12">
        <f>IF(OR(AND(-$B$3+$E7*$B$1&lt;=AY$1,-$B$2+$E7*$B$1&gt;=AY$1),AND($B$3+$E7*$B$1&gt;AY$1,$B$2+$E7*$B$1&lt;AY$1)),$C7,0)</f>
        <v>0</v>
      </c>
      <c r="AZ7" s="12">
        <f>IF(OR(AND(-$B$3+$E7*$B$1&lt;=AZ$1,-$B$2+$E7*$B$1&gt;=AZ$1),AND($B$3+$E7*$B$1&gt;AZ$1,$B$2+$E7*$B$1&lt;AZ$1)),$C7,0)</f>
        <v>0</v>
      </c>
      <c r="BA7" s="12">
        <f>IF(OR(AND(-$B$3+$E7*$B$1&lt;=BA$1,-$B$2+$E7*$B$1&gt;=BA$1),AND($B$3+$E7*$B$1&gt;BA$1,$B$2+$E7*$B$1&lt;BA$1)),$C7,0)</f>
        <v>0</v>
      </c>
      <c r="BB7" s="12">
        <f>IF(OR(AND(-$B$3+$E7*$B$1&lt;=BB$1,-$B$2+$E7*$B$1&gt;=BB$1),AND($B$3+$E7*$B$1&gt;BB$1,$B$2+$E7*$B$1&lt;BB$1)),$C7,0)</f>
        <v>0</v>
      </c>
      <c r="BC7" s="12">
        <f>IF(OR(AND(-$B$3+$E7*$B$1&lt;=BC$1,-$B$2+$E7*$B$1&gt;=BC$1),AND($B$3+$E7*$B$1&gt;BC$1,$B$2+$E7*$B$1&lt;BC$1)),$C7,0)</f>
        <v>0</v>
      </c>
      <c r="BD7" s="12">
        <f>IF(OR(AND(-$B$3+$E7*$B$1&lt;=BD$1,-$B$2+$E7*$B$1&gt;=BD$1),AND($B$3+$E7*$B$1&gt;BD$1,$B$2+$E7*$B$1&lt;BD$1)),$C7,0)</f>
        <v>0</v>
      </c>
      <c r="BE7" s="12">
        <f>IF(OR(AND(-$B$3+$E7*$B$1&lt;=BE$1,-$B$2+$E7*$B$1&gt;=BE$1),AND($B$3+$E7*$B$1&gt;BE$1,$B$2+$E7*$B$1&lt;BE$1)),$C7,0)</f>
        <v>0</v>
      </c>
      <c r="BF7" s="12">
        <f>IF(OR(AND(-$B$3+$E7*$B$1&lt;=BF$1,-$B$2+$E7*$B$1&gt;=BF$1),AND($B$3+$E7*$B$1&gt;BF$1,$B$2+$E7*$B$1&lt;BF$1)),$C7,0)</f>
        <v>0</v>
      </c>
      <c r="BG7" s="12">
        <f>IF(OR(AND(-$B$3+$E7*$B$1&lt;=BG$1,-$B$2+$E7*$B$1&gt;=BG$1),AND($B$3+$E7*$B$1&gt;BG$1,$B$2+$E7*$B$1&lt;BG$1)),$C7,0)</f>
        <v>0</v>
      </c>
      <c r="BH7" s="12">
        <f>IF(OR(AND(-$B$3+$E7*$B$1&lt;=BH$1,-$B$2+$E7*$B$1&gt;=BH$1),AND($B$3+$E7*$B$1&gt;BH$1,$B$2+$E7*$B$1&lt;BH$1)),$C7,0)</f>
        <v>0</v>
      </c>
      <c r="BI7" s="12">
        <f>IF(OR(AND(-$B$3+$E7*$B$1&lt;=BI$1,-$B$2+$E7*$B$1&gt;=BI$1),AND($B$3+$E7*$B$1&gt;BI$1,$B$2+$E7*$B$1&lt;BI$1)),$C7,0)</f>
        <v>0</v>
      </c>
      <c r="BJ7" s="12">
        <f>IF(OR(AND(-$B$3+$E7*$B$1&lt;=BJ$1,-$B$2+$E7*$B$1&gt;=BJ$1),AND($B$3+$E7*$B$1&gt;BJ$1,$B$2+$E7*$B$1&lt;BJ$1)),$C7,0)</f>
        <v>0</v>
      </c>
      <c r="BK7" s="12">
        <f>IF(OR(AND(-$B$3+$E7*$B$1&lt;=BK$1,-$B$2+$E7*$B$1&gt;=BK$1),AND($B$3+$E7*$B$1&gt;BK$1,$B$2+$E7*$B$1&lt;BK$1)),$C7,0)</f>
        <v>0</v>
      </c>
      <c r="BL7" s="12">
        <f>IF(OR(AND(-$B$3+$E7*$B$1&lt;=BL$1,-$B$2+$E7*$B$1&gt;=BL$1),AND($B$3+$E7*$B$1&gt;BL$1,$B$2+$E7*$B$1&lt;BL$1)),$C7,0)</f>
        <v>0</v>
      </c>
      <c r="BM7" s="12">
        <f>IF(OR(AND(-$B$3+$E7*$B$1&lt;=BM$1,-$B$2+$E7*$B$1&gt;=BM$1),AND($B$3+$E7*$B$1&gt;BM$1,$B$2+$E7*$B$1&lt;BM$1)),$C7,0)</f>
        <v>0</v>
      </c>
      <c r="BN7" s="12">
        <f>IF(OR(AND(-$B$3+$E7*$B$1&lt;=BN$1,-$B$2+$E7*$B$1&gt;=BN$1),AND($B$3+$E7*$B$1&gt;BN$1,$B$2+$E7*$B$1&lt;BN$1)),$C7,0)</f>
        <v>0</v>
      </c>
      <c r="BO7" s="12">
        <f>IF(OR(AND(-$B$3+$E7*$B$1&lt;=BO$1,-$B$2+$E7*$B$1&gt;=BO$1),AND($B$3+$E7*$B$1&gt;BO$1,$B$2+$E7*$B$1&lt;BO$1)),$C7,0)</f>
        <v>0</v>
      </c>
      <c r="BP7" s="12">
        <f>IF(OR(AND(-$B$3+$E7*$B$1&lt;=BP$1,-$B$2+$E7*$B$1&gt;=BP$1),AND($B$3+$E7*$B$1&gt;BP$1,$B$2+$E7*$B$1&lt;BP$1)),$C7,0)</f>
        <v>0</v>
      </c>
      <c r="BQ7" s="12">
        <f>IF(OR(AND(-$B$3+$E7*$B$1&lt;=BQ$1,-$B$2+$E7*$B$1&gt;=BQ$1),AND($B$3+$E7*$B$1&gt;BQ$1,$B$2+$E7*$B$1&lt;BQ$1)),$C7,0)</f>
        <v>0</v>
      </c>
      <c r="BR7" s="12">
        <f>IF(OR(AND(-$B$3+$E7*$B$1&lt;=BR$1,-$B$2+$E7*$B$1&gt;=BR$1),AND($B$3+$E7*$B$1&gt;BR$1,$B$2+$E7*$B$1&lt;BR$1)),$C7,0)</f>
        <v>0</v>
      </c>
      <c r="BS7" s="12">
        <f>IF(OR(AND(-$B$3+$E7*$B$1&lt;=BS$1,-$B$2+$E7*$B$1&gt;=BS$1),AND($B$3+$E7*$B$1&gt;BS$1,$B$2+$E7*$B$1&lt;BS$1)),$C7,0)</f>
        <v>0</v>
      </c>
      <c r="BT7" s="12">
        <f>IF(OR(AND(-$B$3+$E7*$B$1&lt;=BT$1,-$B$2+$E7*$B$1&gt;=BT$1),AND($B$3+$E7*$B$1&gt;BT$1,$B$2+$E7*$B$1&lt;BT$1)),$C7,0)</f>
        <v>0</v>
      </c>
      <c r="BU7" s="12">
        <f>IF(OR(AND(-$B$3+$E7*$B$1&lt;=BU$1,-$B$2+$E7*$B$1&gt;=BU$1),AND($B$3+$E7*$B$1&gt;BU$1,$B$2+$E7*$B$1&lt;BU$1)),$C7,0)</f>
        <v>0</v>
      </c>
      <c r="BV7" s="12">
        <f>IF(OR(AND(-$B$3+$E7*$B$1&lt;=BV$1,-$B$2+$E7*$B$1&gt;=BV$1),AND($B$3+$E7*$B$1&gt;BV$1,$B$2+$E7*$B$1&lt;BV$1)),$C7,0)</f>
        <v>0</v>
      </c>
      <c r="BW7" s="12">
        <f>IF(OR(AND(-$B$3+$E7*$B$1&lt;=BW$1,-$B$2+$E7*$B$1&gt;=BW$1),AND($B$3+$E7*$B$1&gt;BW$1,$B$2+$E7*$B$1&lt;BW$1)),$C7,0)</f>
        <v>0</v>
      </c>
      <c r="BX7" s="12">
        <f>IF(OR(AND(-$B$3+$E7*$B$1&lt;=BX$1,-$B$2+$E7*$B$1&gt;=BX$1),AND($B$3+$E7*$B$1&gt;BX$1,$B$2+$E7*$B$1&lt;BX$1)),$C7,0)</f>
        <v>0</v>
      </c>
      <c r="BY7" s="12">
        <f>IF(OR(AND(-$B$3+$E7*$B$1&lt;=BY$1,-$B$2+$E7*$B$1&gt;=BY$1),AND($B$3+$E7*$B$1&gt;BY$1,$B$2+$E7*$B$1&lt;BY$1)),$C7,0)</f>
        <v>0</v>
      </c>
      <c r="BZ7" s="12">
        <f>IF(OR(AND(-$B$3+$E7*$B$1&lt;=BZ$1,-$B$2+$E7*$B$1&gt;=BZ$1),AND($B$3+$E7*$B$1&gt;BZ$1,$B$2+$E7*$B$1&lt;BZ$1)),$C7,0)</f>
        <v>0</v>
      </c>
      <c r="CA7" s="12">
        <f>IF(OR(AND(-$B$3+$E7*$B$1&lt;=CA$1,-$B$2+$E7*$B$1&gt;=CA$1),AND($B$3+$E7*$B$1&gt;CA$1,$B$2+$E7*$B$1&lt;CA$1)),$C7,0)</f>
        <v>0</v>
      </c>
      <c r="CB7" s="12">
        <f>IF(OR(AND(-$B$3+$E7*$B$1&lt;=CB$1,-$B$2+$E7*$B$1&gt;=CB$1),AND($B$3+$E7*$B$1&gt;CB$1,$B$2+$E7*$B$1&lt;CB$1)),$C7,0)</f>
        <v>0</v>
      </c>
      <c r="CC7" s="12">
        <f>IF(OR(AND(-$B$3+$E7*$B$1&lt;=CC$1,-$B$2+$E7*$B$1&gt;=CC$1),AND($B$3+$E7*$B$1&gt;CC$1,$B$2+$E7*$B$1&lt;CC$1)),$C7,0)</f>
        <v>0</v>
      </c>
      <c r="CD7" s="12">
        <f>IF(OR(AND(-$B$3+$E7*$B$1&lt;=CD$1,-$B$2+$E7*$B$1&gt;=CD$1),AND($B$3+$E7*$B$1&gt;CD$1,$B$2+$E7*$B$1&lt;CD$1)),$C7,0)</f>
        <v>0</v>
      </c>
      <c r="CE7" s="12">
        <f>IF(OR(AND(-$B$3+$E7*$B$1&lt;=CE$1,-$B$2+$E7*$B$1&gt;=CE$1),AND($B$3+$E7*$B$1&gt;CE$1,$B$2+$E7*$B$1&lt;CE$1)),$C7,0)</f>
        <v>0</v>
      </c>
      <c r="CF7" s="12">
        <f>IF(OR(AND(-$B$3+$E7*$B$1&lt;=CF$1,-$B$2+$E7*$B$1&gt;=CF$1),AND($B$3+$E7*$B$1&gt;CF$1,$B$2+$E7*$B$1&lt;CF$1)),$C7,0)</f>
        <v>0</v>
      </c>
      <c r="CG7" s="12">
        <f>IF(OR(AND(-$B$3+$E7*$B$1&lt;=CG$1,-$B$2+$E7*$B$1&gt;=CG$1),AND($B$3+$E7*$B$1&gt;CG$1,$B$2+$E7*$B$1&lt;CG$1)),$C7,0)</f>
        <v>0</v>
      </c>
      <c r="CH7" s="12">
        <f>IF(OR(AND(-$B$3+$E7*$B$1&lt;=CH$1,-$B$2+$E7*$B$1&gt;=CH$1),AND($B$3+$E7*$B$1&gt;CH$1,$B$2+$E7*$B$1&lt;CH$1)),$C7,0)</f>
        <v>0</v>
      </c>
      <c r="CI7" s="12">
        <f>IF(OR(AND(-$B$3+$E7*$B$1&lt;=CI$1,-$B$2+$E7*$B$1&gt;=CI$1),AND($B$3+$E7*$B$1&gt;CI$1,$B$2+$E7*$B$1&lt;CI$1)),$C7,0)</f>
        <v>0</v>
      </c>
      <c r="CJ7" s="12">
        <f>IF(OR(AND(-$B$3+$E7*$B$1&lt;=CJ$1,-$B$2+$E7*$B$1&gt;=CJ$1),AND($B$3+$E7*$B$1&gt;CJ$1,$B$2+$E7*$B$1&lt;CJ$1)),$C7,0)</f>
        <v>1</v>
      </c>
      <c r="CK7" s="12">
        <f>IF(OR(AND(-$B$3+$E7*$B$1&lt;=CK$1,-$B$2+$E7*$B$1&gt;=CK$1),AND($B$3+$E7*$B$1&gt;CK$1,$B$2+$E7*$B$1&lt;CK$1)),$C7,0)</f>
        <v>1</v>
      </c>
      <c r="CL7" s="12">
        <f>IF(OR(AND(-$B$3+$E7*$B$1&lt;=CL$1,-$B$2+$E7*$B$1&gt;=CL$1),AND($B$3+$E7*$B$1&gt;CL$1,$B$2+$E7*$B$1&lt;CL$1)),$C7,0)</f>
        <v>1</v>
      </c>
      <c r="CM7" s="12">
        <f>IF(OR(AND(-$B$3+$E7*$B$1&lt;=CM$1,-$B$2+$E7*$B$1&gt;=CM$1),AND($B$3+$E7*$B$1&gt;CM$1,$B$2+$E7*$B$1&lt;CM$1)),$C7,0)</f>
        <v>1</v>
      </c>
      <c r="CN7" s="12">
        <f>IF(OR(AND(-$B$3+$E7*$B$1&lt;=CN$1,-$B$2+$E7*$B$1&gt;=CN$1),AND($B$3+$E7*$B$1&gt;CN$1,$B$2+$E7*$B$1&lt;CN$1)),$C7,0)</f>
        <v>1</v>
      </c>
      <c r="CO7" s="12">
        <f>IF(OR(AND(-$B$3+$E7*$B$1&lt;=CO$1,-$B$2+$E7*$B$1&gt;=CO$1),AND($B$3+$E7*$B$1&gt;CO$1,$B$2+$E7*$B$1&lt;CO$1)),$C7,0)</f>
        <v>0</v>
      </c>
      <c r="CP7" s="12">
        <f>IF(OR(AND(-$B$3+$E7*$B$1&lt;=CP$1,-$B$2+$E7*$B$1&gt;=CP$1),AND($B$3+$E7*$B$1&gt;CP$1,$B$2+$E7*$B$1&lt;CP$1)),$C7,0)</f>
        <v>0</v>
      </c>
      <c r="CQ7" s="12">
        <f>IF(OR(AND(-$B$3+$E7*$B$1&lt;=CQ$1,-$B$2+$E7*$B$1&gt;=CQ$1),AND($B$3+$E7*$B$1&gt;CQ$1,$B$2+$E7*$B$1&lt;CQ$1)),$C7,0)</f>
        <v>0</v>
      </c>
      <c r="CR7" s="12">
        <f>IF(OR(AND(-$B$3+$E7*$B$1&lt;=CR$1,-$B$2+$E7*$B$1&gt;=CR$1),AND($B$3+$E7*$B$1&gt;CR$1,$B$2+$E7*$B$1&lt;CR$1)),$C7,0)</f>
        <v>0</v>
      </c>
      <c r="CS7" s="12">
        <f>IF(OR(AND(-$B$3+$E7*$B$1&lt;=CS$1,-$B$2+$E7*$B$1&gt;=CS$1),AND($B$3+$E7*$B$1&gt;CS$1,$B$2+$E7*$B$1&lt;CS$1)),$C7,0)</f>
        <v>0</v>
      </c>
      <c r="CT7" s="12">
        <f>IF(OR(AND(-$B$3+$E7*$B$1&lt;=CT$1,-$B$2+$E7*$B$1&gt;=CT$1),AND($B$3+$E7*$B$1&gt;CT$1,$B$2+$E7*$B$1&lt;CT$1)),$C7,0)</f>
        <v>0</v>
      </c>
      <c r="CU7" s="12">
        <f>IF(OR(AND(-$B$3+$E7*$B$1&lt;=CU$1,-$B$2+$E7*$B$1&gt;=CU$1),AND($B$3+$E7*$B$1&gt;CU$1,$B$2+$E7*$B$1&lt;CU$1)),$C7,0)</f>
        <v>0</v>
      </c>
      <c r="CV7" s="12">
        <f>IF(OR(AND(-$B$3+$E7*$B$1&lt;=CV$1,-$B$2+$E7*$B$1&gt;=CV$1),AND($B$3+$E7*$B$1&gt;CV$1,$B$2+$E7*$B$1&lt;CV$1)),$C7,0)</f>
        <v>0</v>
      </c>
      <c r="CW7" s="12">
        <f>IF(OR(AND(-$B$3+$E7*$B$1&lt;=CW$1,-$B$2+$E7*$B$1&gt;=CW$1),AND($B$3+$E7*$B$1&gt;CW$1,$B$2+$E7*$B$1&lt;CW$1)),$C7,0)</f>
        <v>0</v>
      </c>
      <c r="CX7" s="12">
        <f>IF(OR(AND(-$B$3+$E7*$B$1&lt;=CX$1,-$B$2+$E7*$B$1&gt;=CX$1),AND($B$3+$E7*$B$1&gt;CX$1,$B$2+$E7*$B$1&lt;CX$1)),$C7,0)</f>
        <v>0</v>
      </c>
      <c r="CY7" s="12">
        <f>IF(OR(AND(-$B$3+$E7*$B$1&lt;=CY$1,-$B$2+$E7*$B$1&gt;=CY$1),AND($B$3+$E7*$B$1&gt;CY$1,$B$2+$E7*$B$1&lt;CY$1)),$C7,0)</f>
        <v>0</v>
      </c>
      <c r="CZ7" s="12">
        <f>IF(OR(AND(-$B$3+$E7*$B$1&lt;=CZ$1,-$B$2+$E7*$B$1&gt;=CZ$1),AND($B$3+$E7*$B$1&gt;CZ$1,$B$2+$E7*$B$1&lt;CZ$1)),$C7,0)</f>
        <v>0</v>
      </c>
      <c r="DA7" s="12">
        <f>IF(OR(AND(-$B$3+$E7*$B$1&lt;=DA$1,-$B$2+$E7*$B$1&gt;=DA$1),AND($B$3+$E7*$B$1&gt;DA$1,$B$2+$E7*$B$1&lt;DA$1)),$C7,0)</f>
        <v>0</v>
      </c>
      <c r="DB7" s="12">
        <f>IF(OR(AND(-$B$3+$E7*$B$1&lt;=DB$1,-$B$2+$E7*$B$1&gt;=DB$1),AND($B$3+$E7*$B$1&gt;DB$1,$B$2+$E7*$B$1&lt;DB$1)),$C7,0)</f>
        <v>0</v>
      </c>
      <c r="DC7" s="12">
        <f>IF(OR(AND(-$B$3+$E7*$B$1&lt;=DC$1,-$B$2+$E7*$B$1&gt;=DC$1),AND($B$3+$E7*$B$1&gt;DC$1,$B$2+$E7*$B$1&lt;DC$1)),$C7,0)</f>
        <v>0</v>
      </c>
      <c r="DD7" s="12">
        <f>IF(OR(AND(-$B$3+$E7*$B$1&lt;=DD$1,-$B$2+$E7*$B$1&gt;=DD$1),AND($B$3+$E7*$B$1&gt;DD$1,$B$2+$E7*$B$1&lt;DD$1)),$C7,0)</f>
        <v>0</v>
      </c>
      <c r="DE7" s="12">
        <f>IF(OR(AND(-$B$3+$E7*$B$1&lt;=DE$1,-$B$2+$E7*$B$1&gt;=DE$1),AND($B$3+$E7*$B$1&gt;DE$1,$B$2+$E7*$B$1&lt;DE$1)),$C7,0)</f>
        <v>0</v>
      </c>
      <c r="DF7" s="12">
        <f>IF(OR(AND(-$B$3+$E7*$B$1&lt;=DF$1,-$B$2+$E7*$B$1&gt;=DF$1),AND($B$3+$E7*$B$1&gt;DF$1,$B$2+$E7*$B$1&lt;DF$1)),$C7,0)</f>
        <v>0</v>
      </c>
      <c r="DG7" s="12">
        <f>IF(OR(AND(-$B$3+$E7*$B$1&lt;=DG$1,-$B$2+$E7*$B$1&gt;=DG$1),AND($B$3+$E7*$B$1&gt;DG$1,$B$2+$E7*$B$1&lt;DG$1)),$C7,0)</f>
        <v>0</v>
      </c>
      <c r="DH7" s="12">
        <f>IF(OR(AND(-$B$3+$E7*$B$1&lt;=DH$1,-$B$2+$E7*$B$1&gt;=DH$1),AND($B$3+$E7*$B$1&gt;DH$1,$B$2+$E7*$B$1&lt;DH$1)),$C7,0)</f>
        <v>0</v>
      </c>
      <c r="DI7" s="12">
        <f>IF(OR(AND(-$B$3+$E7*$B$1&lt;=DI$1,-$B$2+$E7*$B$1&gt;=DI$1),AND($B$3+$E7*$B$1&gt;DI$1,$B$2+$E7*$B$1&lt;DI$1)),$C7,0)</f>
        <v>0</v>
      </c>
      <c r="DJ7" s="12">
        <f>IF(OR(AND(-$B$3+$E7*$B$1&lt;=DJ$1,-$B$2+$E7*$B$1&gt;=DJ$1),AND($B$3+$E7*$B$1&gt;DJ$1,$B$2+$E7*$B$1&lt;DJ$1)),$C7,0)</f>
        <v>0</v>
      </c>
      <c r="DK7" s="12">
        <f>IF(OR(AND(-$B$3+$E7*$B$1&lt;=DK$1,-$B$2+$E7*$B$1&gt;=DK$1),AND($B$3+$E7*$B$1&gt;DK$1,$B$2+$E7*$B$1&lt;DK$1)),$C7,0)</f>
        <v>0</v>
      </c>
      <c r="DL7" s="12">
        <f>IF(OR(AND(-$B$3+$E7*$B$1&lt;=DL$1,-$B$2+$E7*$B$1&gt;=DL$1),AND($B$3+$E7*$B$1&gt;DL$1,$B$2+$E7*$B$1&lt;DL$1)),$C7,0)</f>
        <v>0</v>
      </c>
      <c r="DM7" s="12">
        <f>IF(OR(AND(-$B$3+$E7*$B$1&lt;=DM$1,-$B$2+$E7*$B$1&gt;=DM$1),AND($B$3+$E7*$B$1&gt;DM$1,$B$2+$E7*$B$1&lt;DM$1)),$C7,0)</f>
        <v>0</v>
      </c>
      <c r="DN7" s="12">
        <f>IF(OR(AND(-$B$3+$E7*$B$1&lt;=DN$1,-$B$2+$E7*$B$1&gt;=DN$1),AND($B$3+$E7*$B$1&gt;DN$1,$B$2+$E7*$B$1&lt;DN$1)),$C7,0)</f>
        <v>0</v>
      </c>
      <c r="DO7" s="12">
        <f>IF(OR(AND(-$B$3+$E7*$B$1&lt;=DO$1,-$B$2+$E7*$B$1&gt;=DO$1),AND($B$3+$E7*$B$1&gt;DO$1,$B$2+$E7*$B$1&lt;DO$1)),$C7,0)</f>
        <v>0</v>
      </c>
      <c r="DP7" s="12">
        <f>IF(OR(AND(-$B$3+$E7*$B$1&lt;=DP$1,-$B$2+$E7*$B$1&gt;=DP$1),AND($B$3+$E7*$B$1&gt;DP$1,$B$2+$E7*$B$1&lt;DP$1)),$C7,0)</f>
        <v>0</v>
      </c>
      <c r="DQ7" s="12">
        <f>IF(OR(AND(-$B$3+$E7*$B$1&lt;=DQ$1,-$B$2+$E7*$B$1&gt;=DQ$1),AND($B$3+$E7*$B$1&gt;DQ$1,$B$2+$E7*$B$1&lt;DQ$1)),$C7,0)</f>
        <v>0</v>
      </c>
      <c r="DR7" s="12">
        <f>IF(OR(AND(-$B$3+$E7*$B$1&lt;=DR$1,-$B$2+$E7*$B$1&gt;=DR$1),AND($B$3+$E7*$B$1&gt;DR$1,$B$2+$E7*$B$1&lt;DR$1)),$C7,0)</f>
        <v>0</v>
      </c>
      <c r="DS7" s="12">
        <f>IF(OR(AND(-$B$3+$E7*$B$1&lt;=DS$1,-$B$2+$E7*$B$1&gt;=DS$1),AND($B$3+$E7*$B$1&gt;DS$1,$B$2+$E7*$B$1&lt;DS$1)),$C7,0)</f>
        <v>0</v>
      </c>
      <c r="DT7" s="12">
        <f>IF(OR(AND(-$B$3+$E7*$B$1&lt;=DT$1,-$B$2+$E7*$B$1&gt;=DT$1),AND($B$3+$E7*$B$1&gt;DT$1,$B$2+$E7*$B$1&lt;DT$1)),$C7,0)</f>
        <v>0</v>
      </c>
      <c r="DU7" s="12">
        <f>IF(OR(AND(-$B$3+$E7*$B$1&lt;=DU$1,-$B$2+$E7*$B$1&gt;=DU$1),AND($B$3+$E7*$B$1&gt;DU$1,$B$2+$E7*$B$1&lt;DU$1)),$C7,0)</f>
        <v>0</v>
      </c>
      <c r="DV7" s="12">
        <f>IF(OR(AND(-$B$3+$E7*$B$1&lt;=DV$1,-$B$2+$E7*$B$1&gt;=DV$1),AND($B$3+$E7*$B$1&gt;DV$1,$B$2+$E7*$B$1&lt;DV$1)),$C7,0)</f>
        <v>0</v>
      </c>
      <c r="DW7" s="12">
        <f>IF(OR(AND(-$B$3+$E7*$B$1&lt;=DW$1,-$B$2+$E7*$B$1&gt;=DW$1),AND($B$3+$E7*$B$1&gt;DW$1,$B$2+$E7*$B$1&lt;DW$1)),$C7,0)</f>
        <v>0</v>
      </c>
      <c r="DX7" s="12">
        <f>IF(OR(AND(-$B$3+$E7*$B$1&lt;=DX$1,-$B$2+$E7*$B$1&gt;=DX$1),AND($B$3+$E7*$B$1&gt;DX$1,$B$2+$E7*$B$1&lt;DX$1)),$C7,0)</f>
        <v>0</v>
      </c>
      <c r="DY7" s="12">
        <f>IF(OR(AND(-$B$3+$E7*$B$1&lt;=DY$1,-$B$2+$E7*$B$1&gt;=DY$1),AND($B$3+$E7*$B$1&gt;DY$1,$B$2+$E7*$B$1&lt;DY$1)),$C7,0)</f>
        <v>0</v>
      </c>
      <c r="DZ7" s="12">
        <f>IF(OR(AND(-$B$3+$E7*$B$1&lt;=DZ$1,-$B$2+$E7*$B$1&gt;=DZ$1),AND($B$3+$E7*$B$1&gt;DZ$1,$B$2+$E7*$B$1&lt;DZ$1)),$C7,0)</f>
        <v>0</v>
      </c>
      <c r="EA7" s="12">
        <f>IF(OR(AND(-$B$3+$E7*$B$1&lt;=EA$1,-$B$2+$E7*$B$1&gt;=EA$1),AND($B$3+$E7*$B$1&gt;EA$1,$B$2+$E7*$B$1&lt;EA$1)),$C7,0)</f>
        <v>0</v>
      </c>
      <c r="EB7" s="12">
        <f>IF(OR(AND(-$B$3+$E7*$B$1&lt;=EB$1,-$B$2+$E7*$B$1&gt;=EB$1),AND($B$3+$E7*$B$1&gt;EB$1,$B$2+$E7*$B$1&lt;EB$1)),$C7,0)</f>
        <v>0</v>
      </c>
      <c r="EC7" s="12">
        <f>IF(OR(AND(-$B$3+$E7*$B$1&lt;=EC$1,-$B$2+$E7*$B$1&gt;=EC$1),AND($B$3+$E7*$B$1&gt;EC$1,$B$2+$E7*$B$1&lt;EC$1)),$C7,0)</f>
        <v>0</v>
      </c>
      <c r="ED7" s="12">
        <f>IF(OR(AND(-$B$3+$E7*$B$1&lt;=ED$1,-$B$2+$E7*$B$1&gt;=ED$1),AND($B$3+$E7*$B$1&gt;ED$1,$B$2+$E7*$B$1&lt;ED$1)),$C7,0)</f>
        <v>0</v>
      </c>
      <c r="EE7" s="12">
        <f>IF(OR(AND(-$B$3+$E7*$B$1&lt;=EE$1,-$B$2+$E7*$B$1&gt;=EE$1),AND($B$3+$E7*$B$1&gt;EE$1,$B$2+$E7*$B$1&lt;EE$1)),$C7,0)</f>
        <v>0</v>
      </c>
      <c r="EF7" s="12">
        <f>IF(OR(AND(-$B$3+$E7*$B$1&lt;=EF$1,-$B$2+$E7*$B$1&gt;=EF$1),AND($B$3+$E7*$B$1&gt;EF$1,$B$2+$E7*$B$1&lt;EF$1)),$C7,0)</f>
        <v>0</v>
      </c>
      <c r="EG7" s="12">
        <f>IF(OR(AND(-$B$3+$E7*$B$1&lt;=EG$1,-$B$2+$E7*$B$1&gt;=EG$1),AND($B$3+$E7*$B$1&gt;EG$1,$B$2+$E7*$B$1&lt;EG$1)),$C7,0)</f>
        <v>0</v>
      </c>
      <c r="EH7" s="12">
        <f>IF(OR(AND(-$B$3+$E7*$B$1&lt;=EH$1,-$B$2+$E7*$B$1&gt;=EH$1),AND($B$3+$E7*$B$1&gt;EH$1,$B$2+$E7*$B$1&lt;EH$1)),$C7,0)</f>
        <v>0</v>
      </c>
      <c r="EI7" s="12">
        <f>IF(OR(AND(-$B$3+$E7*$B$1&lt;=EI$1,-$B$2+$E7*$B$1&gt;=EI$1),AND($B$3+$E7*$B$1&gt;EI$1,$B$2+$E7*$B$1&lt;EI$1)),$C7,0)</f>
        <v>0</v>
      </c>
      <c r="EJ7" s="12">
        <f>IF(OR(AND(-$B$3+$E7*$B$1&lt;=EJ$1,-$B$2+$E7*$B$1&gt;=EJ$1),AND($B$3+$E7*$B$1&gt;EJ$1,$B$2+$E7*$B$1&lt;EJ$1)),$C7,0)</f>
        <v>0</v>
      </c>
      <c r="EK7" s="12">
        <f>IF(OR(AND(-$B$3+$E7*$B$1&lt;=EK$1,-$B$2+$E7*$B$1&gt;=EK$1),AND($B$3+$E7*$B$1&gt;EK$1,$B$2+$E7*$B$1&lt;EK$1)),$C7,0)</f>
        <v>0</v>
      </c>
      <c r="EL7" s="12">
        <f>IF(OR(AND(-$B$3+$E7*$B$1&lt;=EL$1,-$B$2+$E7*$B$1&gt;=EL$1),AND($B$3+$E7*$B$1&gt;EL$1,$B$2+$E7*$B$1&lt;EL$1)),$C7,0)</f>
        <v>0</v>
      </c>
      <c r="EM7" s="12">
        <f>IF(OR(AND(-$B$3+$E7*$B$1&lt;=EM$1,-$B$2+$E7*$B$1&gt;=EM$1),AND($B$3+$E7*$B$1&gt;EM$1,$B$2+$E7*$B$1&lt;EM$1)),$C7,0)</f>
        <v>0</v>
      </c>
      <c r="EN7" s="12">
        <f>IF(OR(AND(-$B$3+$E7*$B$1&lt;=EN$1,-$B$2+$E7*$B$1&gt;=EN$1),AND($B$3+$E7*$B$1&gt;EN$1,$B$2+$E7*$B$1&lt;EN$1)),$C7,0)</f>
        <v>0</v>
      </c>
      <c r="EO7" s="12">
        <f>IF(OR(AND(-$B$3+$E7*$B$1&lt;=EO$1,-$B$2+$E7*$B$1&gt;=EO$1),AND($B$3+$E7*$B$1&gt;EO$1,$B$2+$E7*$B$1&lt;EO$1)),$C7,0)</f>
        <v>0</v>
      </c>
      <c r="EP7" s="12">
        <f>IF(OR(AND(-$B$3+$E7*$B$1&lt;=EP$1,-$B$2+$E7*$B$1&gt;=EP$1),AND($B$3+$E7*$B$1&gt;EP$1,$B$2+$E7*$B$1&lt;EP$1)),$C7,0)</f>
        <v>0</v>
      </c>
      <c r="EQ7" s="12">
        <f>IF(OR(AND(-$B$3+$E7*$B$1&lt;=EQ$1,-$B$2+$E7*$B$1&gt;=EQ$1),AND($B$3+$E7*$B$1&gt;EQ$1,$B$2+$E7*$B$1&lt;EQ$1)),$C7,0)</f>
        <v>0</v>
      </c>
      <c r="ER7" s="12">
        <f>IF(OR(AND(-$B$3+$E7*$B$1&lt;=ER$1,-$B$2+$E7*$B$1&gt;=ER$1),AND($B$3+$E7*$B$1&gt;ER$1,$B$2+$E7*$B$1&lt;ER$1)),$C7,0)</f>
        <v>0</v>
      </c>
      <c r="ES7" s="12">
        <f>IF(OR(AND(-$B$3+$E7*$B$1&lt;=ES$1,-$B$2+$E7*$B$1&gt;=ES$1),AND($B$3+$E7*$B$1&gt;ES$1,$B$2+$E7*$B$1&lt;ES$1)),$C7,0)</f>
        <v>0</v>
      </c>
      <c r="ET7" s="12">
        <f>IF(OR(AND(-$B$3+$E7*$B$1&lt;=ET$1,-$B$2+$E7*$B$1&gt;=ET$1),AND($B$3+$E7*$B$1&gt;ET$1,$B$2+$E7*$B$1&lt;ET$1)),$C7,0)</f>
        <v>0</v>
      </c>
      <c r="EU7" s="12">
        <f>IF(OR(AND(-$B$3+$E7*$B$1&lt;=EU$1,-$B$2+$E7*$B$1&gt;=EU$1),AND($B$3+$E7*$B$1&gt;EU$1,$B$2+$E7*$B$1&lt;EU$1)),$C7,0)</f>
        <v>0</v>
      </c>
      <c r="EV7" s="12">
        <f>IF(OR(AND(-$B$3+$E7*$B$1&lt;=EV$1,-$B$2+$E7*$B$1&gt;=EV$1),AND($B$3+$E7*$B$1&gt;EV$1,$B$2+$E7*$B$1&lt;EV$1)),$C7,0)</f>
        <v>0</v>
      </c>
      <c r="EW7" s="12">
        <f>IF(OR(AND(-$B$3+$E7*$B$1&lt;=EW$1,-$B$2+$E7*$B$1&gt;=EW$1),AND($B$3+$E7*$B$1&gt;EW$1,$B$2+$E7*$B$1&lt;EW$1)),$C7,0)</f>
        <v>0</v>
      </c>
      <c r="EX7" s="12">
        <f>IF(OR(AND(-$B$3+$E7*$B$1&lt;=EX$1,-$B$2+$E7*$B$1&gt;=EX$1),AND($B$3+$E7*$B$1&gt;EX$1,$B$2+$E7*$B$1&lt;EX$1)),$C7,0)</f>
        <v>0</v>
      </c>
      <c r="EY7" s="12">
        <f>IF(OR(AND(-$B$3+$E7*$B$1&lt;=EY$1,-$B$2+$E7*$B$1&gt;=EY$1),AND($B$3+$E7*$B$1&gt;EY$1,$B$2+$E7*$B$1&lt;EY$1)),$C7,0)</f>
        <v>0</v>
      </c>
      <c r="EZ7" s="12">
        <f>IF(OR(AND(-$B$3+$E7*$B$1&lt;=EZ$1,-$B$2+$E7*$B$1&gt;=EZ$1),AND($B$3+$E7*$B$1&gt;EZ$1,$B$2+$E7*$B$1&lt;EZ$1)),$C7,0)</f>
        <v>0</v>
      </c>
      <c r="FA7" s="12">
        <f>IF(OR(AND(-$B$3+$E7*$B$1&lt;=FA$1,-$B$2+$E7*$B$1&gt;=FA$1),AND($B$3+$E7*$B$1&gt;FA$1,$B$2+$E7*$B$1&lt;FA$1)),$C7,0)</f>
        <v>0</v>
      </c>
      <c r="FB7" s="12">
        <f>IF(OR(AND(-$B$3+$E7*$B$1&lt;=FB$1,-$B$2+$E7*$B$1&gt;=FB$1),AND($B$3+$E7*$B$1&gt;FB$1,$B$2+$E7*$B$1&lt;FB$1)),$C7,0)</f>
        <v>0</v>
      </c>
      <c r="FC7" s="12">
        <f>IF(OR(AND(-$B$3+$E7*$B$1&lt;=FC$1,-$B$2+$E7*$B$1&gt;=FC$1),AND($B$3+$E7*$B$1&gt;FC$1,$B$2+$E7*$B$1&lt;FC$1)),$C7,0)</f>
        <v>0</v>
      </c>
      <c r="FD7" s="12">
        <f>IF(OR(AND(-$B$3+$E7*$B$1&lt;=FD$1,-$B$2+$E7*$B$1&gt;=FD$1),AND($B$3+$E7*$B$1&gt;FD$1,$B$2+$E7*$B$1&lt;FD$1)),$C7,0)</f>
        <v>0</v>
      </c>
      <c r="FE7" s="12">
        <f>IF(OR(AND(-$B$3+$E7*$B$1&lt;=FE$1,-$B$2+$E7*$B$1&gt;=FE$1),AND($B$3+$E7*$B$1&gt;FE$1,$B$2+$E7*$B$1&lt;FE$1)),$C7,0)</f>
        <v>0</v>
      </c>
      <c r="FF7" s="12">
        <f>IF(OR(AND(-$B$3+$E7*$B$1&lt;=FF$1,-$B$2+$E7*$B$1&gt;=FF$1),AND($B$3+$E7*$B$1&gt;FF$1,$B$2+$E7*$B$1&lt;FF$1)),$C7,0)</f>
        <v>0</v>
      </c>
      <c r="FG7" s="12">
        <f>IF(OR(AND(-$B$3+$E7*$B$1&lt;=FG$1,-$B$2+$E7*$B$1&gt;=FG$1),AND($B$3+$E7*$B$1&gt;FG$1,$B$2+$E7*$B$1&lt;FG$1)),$C7,0)</f>
        <v>0</v>
      </c>
      <c r="FH7" s="12">
        <f>IF(OR(AND(-$B$3+$E7*$B$1&lt;=FH$1,-$B$2+$E7*$B$1&gt;=FH$1),AND($B$3+$E7*$B$1&gt;FH$1,$B$2+$E7*$B$1&lt;FH$1)),$C7,0)</f>
        <v>0</v>
      </c>
      <c r="FI7" s="12">
        <f>IF(OR(AND(-$B$3+$E7*$B$1&lt;=FI$1,-$B$2+$E7*$B$1&gt;=FI$1),AND($B$3+$E7*$B$1&gt;FI$1,$B$2+$E7*$B$1&lt;FI$1)),$C7,0)</f>
        <v>0</v>
      </c>
      <c r="FJ7" s="12">
        <f>IF(OR(AND(-$B$3+$E7*$B$1&lt;=FJ$1,-$B$2+$E7*$B$1&gt;=FJ$1),AND($B$3+$E7*$B$1&gt;FJ$1,$B$2+$E7*$B$1&lt;FJ$1)),$C7,0)</f>
        <v>0</v>
      </c>
      <c r="FK7" s="12">
        <f>IF(OR(AND(-$B$3+$E7*$B$1&lt;=FK$1,-$B$2+$E7*$B$1&gt;=FK$1),AND($B$3+$E7*$B$1&gt;FK$1,$B$2+$E7*$B$1&lt;FK$1)),$C7,0)</f>
        <v>0</v>
      </c>
      <c r="FL7" s="12">
        <f>IF(OR(AND(-$B$3+$E7*$B$1&lt;=FL$1,-$B$2+$E7*$B$1&gt;=FL$1),AND($B$3+$E7*$B$1&gt;FL$1,$B$2+$E7*$B$1&lt;FL$1)),$C7,0)</f>
        <v>0</v>
      </c>
      <c r="FM7" s="12">
        <f>IF(OR(AND(-$B$3+$E7*$B$1&lt;=FM$1,-$B$2+$E7*$B$1&gt;=FM$1),AND($B$3+$E7*$B$1&gt;FM$1,$B$2+$E7*$B$1&lt;FM$1)),$C7,0)</f>
        <v>0</v>
      </c>
      <c r="FN7" s="12">
        <f>IF(OR(AND(-$B$3+$E7*$B$1&lt;=FN$1,-$B$2+$E7*$B$1&gt;=FN$1),AND($B$3+$E7*$B$1&gt;FN$1,$B$2+$E7*$B$1&lt;FN$1)),$C7,0)</f>
        <v>0</v>
      </c>
      <c r="FO7" s="12">
        <f>IF(OR(AND(-$B$3+$E7*$B$1&lt;=FO$1,-$B$2+$E7*$B$1&gt;=FO$1),AND($B$3+$E7*$B$1&gt;FO$1,$B$2+$E7*$B$1&lt;FO$1)),$C7,0)</f>
        <v>0</v>
      </c>
      <c r="FP7" s="12">
        <f>IF(OR(AND(-$B$3+$E7*$B$1&lt;=FP$1,-$B$2+$E7*$B$1&gt;=FP$1),AND($B$3+$E7*$B$1&gt;FP$1,$B$2+$E7*$B$1&lt;FP$1)),$C7,0)</f>
        <v>0</v>
      </c>
      <c r="FQ7" s="12">
        <f>IF(OR(AND(-$B$3+$E7*$B$1&lt;=FQ$1,-$B$2+$E7*$B$1&gt;=FQ$1),AND($B$3+$E7*$B$1&gt;FQ$1,$B$2+$E7*$B$1&lt;FQ$1)),$C7,0)</f>
        <v>0</v>
      </c>
      <c r="FR7" s="12">
        <f>IF(OR(AND(-$B$3+$E7*$B$1&lt;=FR$1,-$B$2+$E7*$B$1&gt;=FR$1),AND($B$3+$E7*$B$1&gt;FR$1,$B$2+$E7*$B$1&lt;FR$1)),$C7,0)</f>
        <v>0</v>
      </c>
      <c r="FS7" s="12">
        <f>IF(OR(AND(-$B$3+$E7*$B$1&lt;=FS$1,-$B$2+$E7*$B$1&gt;=FS$1),AND($B$3+$E7*$B$1&gt;FS$1,$B$2+$E7*$B$1&lt;FS$1)),$C7,0)</f>
        <v>0</v>
      </c>
      <c r="FT7" s="12">
        <f>IF(OR(AND(-$B$3+$E7*$B$1&lt;=FT$1,-$B$2+$E7*$B$1&gt;=FT$1),AND($B$3+$E7*$B$1&gt;FT$1,$B$2+$E7*$B$1&lt;FT$1)),$C7,0)</f>
        <v>0</v>
      </c>
      <c r="FU7" s="12">
        <f>IF(OR(AND(-$B$3+$E7*$B$1&lt;=FU$1,-$B$2+$E7*$B$1&gt;=FU$1),AND($B$3+$E7*$B$1&gt;FU$1,$B$2+$E7*$B$1&lt;FU$1)),$C7,0)</f>
        <v>0</v>
      </c>
      <c r="FV7" s="12">
        <f>IF(OR(AND(-$B$3+$E7*$B$1&lt;=FV$1,-$B$2+$E7*$B$1&gt;=FV$1),AND($B$3+$E7*$B$1&gt;FV$1,$B$2+$E7*$B$1&lt;FV$1)),$C7,0)</f>
        <v>0</v>
      </c>
      <c r="FW7" s="12">
        <f>IF(OR(AND(-$B$3+$E7*$B$1&lt;=FW$1,-$B$2+$E7*$B$1&gt;=FW$1),AND($B$3+$E7*$B$1&gt;FW$1,$B$2+$E7*$B$1&lt;FW$1)),$C7,0)</f>
        <v>0</v>
      </c>
      <c r="FX7" s="12">
        <f>IF(OR(AND(-$B$3+$E7*$B$1&lt;=FX$1,-$B$2+$E7*$B$1&gt;=FX$1),AND($B$3+$E7*$B$1&gt;FX$1,$B$2+$E7*$B$1&lt;FX$1)),$C7,0)</f>
        <v>0</v>
      </c>
      <c r="FY7" s="12">
        <f>IF(OR(AND(-$B$3+$E7*$B$1&lt;=FY$1,-$B$2+$E7*$B$1&gt;=FY$1),AND($B$3+$E7*$B$1&gt;FY$1,$B$2+$E7*$B$1&lt;FY$1)),$C7,0)</f>
        <v>0</v>
      </c>
      <c r="FZ7" s="12">
        <f>IF(OR(AND(-$B$3+$E7*$B$1&lt;=FZ$1,-$B$2+$E7*$B$1&gt;=FZ$1),AND($B$3+$E7*$B$1&gt;FZ$1,$B$2+$E7*$B$1&lt;FZ$1)),$C7,0)</f>
        <v>0</v>
      </c>
      <c r="GA7" s="12">
        <f>IF(OR(AND(-$B$3+$E7*$B$1&lt;=GA$1,-$B$2+$E7*$B$1&gt;=GA$1),AND($B$3+$E7*$B$1&gt;GA$1,$B$2+$E7*$B$1&lt;GA$1)),$C7,0)</f>
        <v>0</v>
      </c>
      <c r="GB7" s="12">
        <f>IF(OR(AND(-$B$3+$E7*$B$1&lt;=GB$1,-$B$2+$E7*$B$1&gt;=GB$1),AND($B$3+$E7*$B$1&gt;GB$1,$B$2+$E7*$B$1&lt;GB$1)),$C7,0)</f>
        <v>0</v>
      </c>
      <c r="GC7" s="12">
        <f>IF(OR(AND(-$B$3+$E7*$B$1&lt;=GC$1,-$B$2+$E7*$B$1&gt;=GC$1),AND($B$3+$E7*$B$1&gt;GC$1,$B$2+$E7*$B$1&lt;GC$1)),$C7,0)</f>
        <v>0</v>
      </c>
      <c r="GD7" s="12">
        <f>IF(OR(AND(-$B$3+$E7*$B$1&lt;=GD$1,-$B$2+$E7*$B$1&gt;=GD$1),AND($B$3+$E7*$B$1&gt;GD$1,$B$2+$E7*$B$1&lt;GD$1)),$C7,0)</f>
        <v>0</v>
      </c>
      <c r="GE7" s="12">
        <f>IF(OR(AND(-$B$3+$E7*$B$1&lt;=GE$1,-$B$2+$E7*$B$1&gt;=GE$1),AND($B$3+$E7*$B$1&gt;GE$1,$B$2+$E7*$B$1&lt;GE$1)),$C7,0)</f>
        <v>0</v>
      </c>
      <c r="GF7" s="12">
        <f>IF(OR(AND(-$B$3+$E7*$B$1&lt;=GF$1,-$B$2+$E7*$B$1&gt;=GF$1),AND($B$3+$E7*$B$1&gt;GF$1,$B$2+$E7*$B$1&lt;GF$1)),$C7,0)</f>
        <v>0</v>
      </c>
      <c r="GG7" s="12">
        <f>IF(OR(AND(-$B$3+$E7*$B$1&lt;=GG$1,-$B$2+$E7*$B$1&gt;=GG$1),AND($B$3+$E7*$B$1&gt;GG$1,$B$2+$E7*$B$1&lt;GG$1)),$C7,0)</f>
        <v>0</v>
      </c>
      <c r="GH7" s="12">
        <f>IF(OR(AND(-$B$3+$E7*$B$1&lt;=GH$1,-$B$2+$E7*$B$1&gt;=GH$1),AND($B$3+$E7*$B$1&gt;GH$1,$B$2+$E7*$B$1&lt;GH$1)),$C7,0)</f>
        <v>0</v>
      </c>
      <c r="GI7" s="12">
        <f>IF(OR(AND(-$B$3+$E7*$B$1&lt;=GI$1,-$B$2+$E7*$B$1&gt;=GI$1),AND($B$3+$E7*$B$1&gt;GI$1,$B$2+$E7*$B$1&lt;GI$1)),$C7,0)</f>
        <v>0</v>
      </c>
      <c r="GJ7" s="12">
        <f>IF(OR(AND(-$B$3+$E7*$B$1&lt;=GJ$1,-$B$2+$E7*$B$1&gt;=GJ$1),AND($B$3+$E7*$B$1&gt;GJ$1,$B$2+$E7*$B$1&lt;GJ$1)),$C7,0)</f>
        <v>0</v>
      </c>
      <c r="GK7" s="12">
        <f>IF(OR(AND(-$B$3+$E7*$B$1&lt;=GK$1,-$B$2+$E7*$B$1&gt;=GK$1),AND($B$3+$E7*$B$1&gt;GK$1,$B$2+$E7*$B$1&lt;GK$1)),$C7,0)</f>
        <v>0</v>
      </c>
      <c r="GL7" s="12">
        <f>IF(OR(AND(-$B$3+$E7*$B$1&lt;=GL$1,-$B$2+$E7*$B$1&gt;=GL$1),AND($B$3+$E7*$B$1&gt;GL$1,$B$2+$E7*$B$1&lt;GL$1)),$C7,0)</f>
        <v>0</v>
      </c>
      <c r="GM7" s="12">
        <f>IF(OR(AND(-$B$3+$E7*$B$1&lt;=GM$1,-$B$2+$E7*$B$1&gt;=GM$1),AND($B$3+$E7*$B$1&gt;GM$1,$B$2+$E7*$B$1&lt;GM$1)),$C7,0)</f>
        <v>0</v>
      </c>
      <c r="GN7" s="12">
        <f>IF(OR(AND(-$B$3+$E7*$B$1&lt;=GN$1,-$B$2+$E7*$B$1&gt;=GN$1),AND($B$3+$E7*$B$1&gt;GN$1,$B$2+$E7*$B$1&lt;GN$1)),$C7,0)</f>
        <v>0</v>
      </c>
      <c r="GO7" s="12">
        <f>IF(OR(AND(-$B$3+$E7*$B$1&lt;=GO$1,-$B$2+$E7*$B$1&gt;=GO$1),AND($B$3+$E7*$B$1&gt;GO$1,$B$2+$E7*$B$1&lt;GO$1)),$C7,0)</f>
        <v>0</v>
      </c>
      <c r="GP7" s="12">
        <f>IF(OR(AND(-$B$3+$E7*$B$1&lt;=GP$1,-$B$2+$E7*$B$1&gt;=GP$1),AND($B$3+$E7*$B$1&gt;GP$1,$B$2+$E7*$B$1&lt;GP$1)),$C7,0)</f>
        <v>0</v>
      </c>
      <c r="GQ7" s="12">
        <f>IF(OR(AND(-$B$3+$E7*$B$1&lt;=GQ$1,-$B$2+$E7*$B$1&gt;=GQ$1),AND($B$3+$E7*$B$1&gt;GQ$1,$B$2+$E7*$B$1&lt;GQ$1)),$C7,0)</f>
        <v>0</v>
      </c>
      <c r="GR7" s="12">
        <f>IF(OR(AND(-$B$3+$E7*$B$1&lt;=GR$1,-$B$2+$E7*$B$1&gt;=GR$1),AND($B$3+$E7*$B$1&gt;GR$1,$B$2+$E7*$B$1&lt;GR$1)),$C7,0)</f>
        <v>0</v>
      </c>
      <c r="GS7" s="12">
        <f>IF(OR(AND(-$B$3+$E7*$B$1&lt;=GS$1,-$B$2+$E7*$B$1&gt;=GS$1),AND($B$3+$E7*$B$1&gt;GS$1,$B$2+$E7*$B$1&lt;GS$1)),$C7,0)</f>
        <v>0</v>
      </c>
      <c r="GT7" s="12">
        <f>IF(OR(AND(-$B$3+$E7*$B$1&lt;=GT$1,-$B$2+$E7*$B$1&gt;=GT$1),AND($B$3+$E7*$B$1&gt;GT$1,$B$2+$E7*$B$1&lt;GT$1)),$C7,0)</f>
        <v>0</v>
      </c>
      <c r="GU7" s="12">
        <f>IF(OR(AND(-$B$3+$E7*$B$1&lt;=GU$1,-$B$2+$E7*$B$1&gt;=GU$1),AND($B$3+$E7*$B$1&gt;GU$1,$B$2+$E7*$B$1&lt;GU$1)),$C7,0)</f>
        <v>0</v>
      </c>
      <c r="GV7" s="12">
        <f>IF(OR(AND(-$B$3+$E7*$B$1&lt;=GV$1,-$B$2+$E7*$B$1&gt;=GV$1),AND($B$3+$E7*$B$1&gt;GV$1,$B$2+$E7*$B$1&lt;GV$1)),$C7,0)</f>
        <v>0</v>
      </c>
      <c r="GW7" s="12">
        <f>IF(OR(AND(-$B$3+$E7*$B$1&lt;=GW$1,-$B$2+$E7*$B$1&gt;=GW$1),AND($B$3+$E7*$B$1&gt;GW$1,$B$2+$E7*$B$1&lt;GW$1)),$C7,0)</f>
        <v>0</v>
      </c>
      <c r="GX7" s="12">
        <f>IF(OR(AND(-$B$3+$E7*$B$1&lt;=GX$1,-$B$2+$E7*$B$1&gt;=GX$1),AND($B$3+$E7*$B$1&gt;GX$1,$B$2+$E7*$B$1&lt;GX$1)),$C7,0)</f>
        <v>0</v>
      </c>
    </row>
    <row r="8" spans="1:206" ht="12.75">
      <c r="A8" s="13"/>
      <c r="C8" s="9">
        <v>1</v>
      </c>
      <c r="D8" s="10"/>
      <c r="E8" s="11">
        <v>3</v>
      </c>
      <c r="F8" s="12">
        <f>IF(OR(AND(-$B$3+$E8*$B$1&lt;=F$1,-$B$2+$E8*$B$1&gt;=F$1),AND($B$3+$E8*$B$1&gt;F$1,$B$2+$E8*$B$1&lt;F$1)),$C8,0)</f>
        <v>0</v>
      </c>
      <c r="G8" s="12">
        <f>IF(OR(AND(-$B$3+$E8*$B$1&lt;=G$1,-$B$2+$E8*$B$1&gt;=G$1),AND($B$3+$E8*$B$1&gt;G$1,$B$2+$E8*$B$1&lt;G$1)),$C8,0)</f>
        <v>0</v>
      </c>
      <c r="H8" s="12">
        <f>IF(OR(AND(-$B$3+$E8*$B$1&lt;=H$1,-$B$2+$E8*$B$1&gt;=H$1),AND($B$3+$E8*$B$1&gt;H$1,$B$2+$E8*$B$1&lt;H$1)),$C8,0)</f>
        <v>0</v>
      </c>
      <c r="I8" s="12">
        <f>IF(OR(AND(-$B$3+$E8*$B$1&lt;=I$1,-$B$2+$E8*$B$1&gt;=I$1),AND($B$3+$E8*$B$1&gt;I$1,$B$2+$E8*$B$1&lt;I$1)),$C8,0)</f>
        <v>0</v>
      </c>
      <c r="J8" s="12">
        <f>IF(OR(AND(-$B$3+$E8*$B$1&lt;=J$1,-$B$2+$E8*$B$1&gt;=J$1),AND($B$3+$E8*$B$1&gt;J$1,$B$2+$E8*$B$1&lt;J$1)),$C8,0)</f>
        <v>0</v>
      </c>
      <c r="K8" s="12">
        <f>IF(OR(AND(-$B$3+$E8*$B$1&lt;=K$1,-$B$2+$E8*$B$1&gt;=K$1),AND($B$3+$E8*$B$1&gt;K$1,$B$2+$E8*$B$1&lt;K$1)),$C8,0)</f>
        <v>0</v>
      </c>
      <c r="L8" s="12">
        <f>IF(OR(AND(-$B$3+$E8*$B$1&lt;=L$1,-$B$2+$E8*$B$1&gt;=L$1),AND($B$3+$E8*$B$1&gt;L$1,$B$2+$E8*$B$1&lt;L$1)),$C8,0)</f>
        <v>0</v>
      </c>
      <c r="M8" s="12">
        <f>IF(OR(AND(-$B$3+$E8*$B$1&lt;=M$1,-$B$2+$E8*$B$1&gt;=M$1),AND($B$3+$E8*$B$1&gt;M$1,$B$2+$E8*$B$1&lt;M$1)),$C8,0)</f>
        <v>0</v>
      </c>
      <c r="N8" s="12">
        <f>IF(OR(AND(-$B$3+$E8*$B$1&lt;=N$1,-$B$2+$E8*$B$1&gt;=N$1),AND($B$3+$E8*$B$1&gt;N$1,$B$2+$E8*$B$1&lt;N$1)),$C8,0)</f>
        <v>0</v>
      </c>
      <c r="O8" s="12">
        <f>IF(OR(AND(-$B$3+$E8*$B$1&lt;=O$1,-$B$2+$E8*$B$1&gt;=O$1),AND($B$3+$E8*$B$1&gt;O$1,$B$2+$E8*$B$1&lt;O$1)),$C8,0)</f>
        <v>0</v>
      </c>
      <c r="P8" s="12">
        <f>IF(OR(AND(-$B$3+$E8*$B$1&lt;=P$1,-$B$2+$E8*$B$1&gt;=P$1),AND($B$3+$E8*$B$1&gt;P$1,$B$2+$E8*$B$1&lt;P$1)),$C8,0)</f>
        <v>0</v>
      </c>
      <c r="Q8" s="12">
        <f>IF(OR(AND(-$B$3+$E8*$B$1&lt;=Q$1,-$B$2+$E8*$B$1&gt;=Q$1),AND($B$3+$E8*$B$1&gt;Q$1,$B$2+$E8*$B$1&lt;Q$1)),$C8,0)</f>
        <v>0</v>
      </c>
      <c r="R8" s="12">
        <f>IF(OR(AND(-$B$3+$E8*$B$1&lt;=R$1,-$B$2+$E8*$B$1&gt;=R$1),AND($B$3+$E8*$B$1&gt;R$1,$B$2+$E8*$B$1&lt;R$1)),$C8,0)</f>
        <v>0</v>
      </c>
      <c r="S8" s="12">
        <f>IF(OR(AND(-$B$3+$E8*$B$1&lt;=S$1,-$B$2+$E8*$B$1&gt;=S$1),AND($B$3+$E8*$B$1&gt;S$1,$B$2+$E8*$B$1&lt;S$1)),$C8,0)</f>
        <v>0</v>
      </c>
      <c r="T8" s="12">
        <f>IF(OR(AND(-$B$3+$E8*$B$1&lt;=T$1,-$B$2+$E8*$B$1&gt;=T$1),AND($B$3+$E8*$B$1&gt;T$1,$B$2+$E8*$B$1&lt;T$1)),$C8,0)</f>
        <v>0</v>
      </c>
      <c r="U8" s="12">
        <f>IF(OR(AND(-$B$3+$E8*$B$1&lt;=U$1,-$B$2+$E8*$B$1&gt;=U$1),AND($B$3+$E8*$B$1&gt;U$1,$B$2+$E8*$B$1&lt;U$1)),$C8,0)</f>
        <v>0</v>
      </c>
      <c r="V8" s="12">
        <f>IF(OR(AND(-$B$3+$E8*$B$1&lt;=V$1,-$B$2+$E8*$B$1&gt;=V$1),AND($B$3+$E8*$B$1&gt;V$1,$B$2+$E8*$B$1&lt;V$1)),$C8,0)</f>
        <v>0</v>
      </c>
      <c r="W8" s="12">
        <f>IF(OR(AND(-$B$3+$E8*$B$1&lt;=W$1,-$B$2+$E8*$B$1&gt;=W$1),AND($B$3+$E8*$B$1&gt;W$1,$B$2+$E8*$B$1&lt;W$1)),$C8,0)</f>
        <v>0</v>
      </c>
      <c r="X8" s="12">
        <f>IF(OR(AND(-$B$3+$E8*$B$1&lt;=X$1,-$B$2+$E8*$B$1&gt;=X$1),AND($B$3+$E8*$B$1&gt;X$1,$B$2+$E8*$B$1&lt;X$1)),$C8,0)</f>
        <v>0</v>
      </c>
      <c r="Y8" s="12">
        <f>IF(OR(AND(-$B$3+$E8*$B$1&lt;=Y$1,-$B$2+$E8*$B$1&gt;=Y$1),AND($B$3+$E8*$B$1&gt;Y$1,$B$2+$E8*$B$1&lt;Y$1)),$C8,0)</f>
        <v>0</v>
      </c>
      <c r="Z8" s="12">
        <f>IF(OR(AND(-$B$3+$E8*$B$1&lt;=Z$1,-$B$2+$E8*$B$1&gt;=Z$1),AND($B$3+$E8*$B$1&gt;Z$1,$B$2+$E8*$B$1&lt;Z$1)),$C8,0)</f>
        <v>0</v>
      </c>
      <c r="AA8" s="12">
        <f>IF(OR(AND(-$B$3+$E8*$B$1&lt;=AA$1,-$B$2+$E8*$B$1&gt;=AA$1),AND($B$3+$E8*$B$1&gt;AA$1,$B$2+$E8*$B$1&lt;AA$1)),$C8,0)</f>
        <v>0</v>
      </c>
      <c r="AB8" s="12">
        <f>IF(OR(AND(-$B$3+$E8*$B$1&lt;=AB$1,-$B$2+$E8*$B$1&gt;=AB$1),AND($B$3+$E8*$B$1&gt;AB$1,$B$2+$E8*$B$1&lt;AB$1)),$C8,0)</f>
        <v>0</v>
      </c>
      <c r="AC8" s="12">
        <f>IF(OR(AND(-$B$3+$E8*$B$1&lt;=AC$1,-$B$2+$E8*$B$1&gt;=AC$1),AND($B$3+$E8*$B$1&gt;AC$1,$B$2+$E8*$B$1&lt;AC$1)),$C8,0)</f>
        <v>0</v>
      </c>
      <c r="AD8" s="12">
        <f>IF(OR(AND(-$B$3+$E8*$B$1&lt;=AD$1,-$B$2+$E8*$B$1&gt;=AD$1),AND($B$3+$E8*$B$1&gt;AD$1,$B$2+$E8*$B$1&lt;AD$1)),$C8,0)</f>
        <v>0</v>
      </c>
      <c r="AE8" s="12">
        <f>IF(OR(AND(-$B$3+$E8*$B$1&lt;=AE$1,-$B$2+$E8*$B$1&gt;=AE$1),AND($B$3+$E8*$B$1&gt;AE$1,$B$2+$E8*$B$1&lt;AE$1)),$C8,0)</f>
        <v>0</v>
      </c>
      <c r="AF8" s="12">
        <f>IF(OR(AND(-$B$3+$E8*$B$1&lt;=AF$1,-$B$2+$E8*$B$1&gt;=AF$1),AND($B$3+$E8*$B$1&gt;AF$1,$B$2+$E8*$B$1&lt;AF$1)),$C8,0)</f>
        <v>0</v>
      </c>
      <c r="AG8" s="12">
        <f>IF(OR(AND(-$B$3+$E8*$B$1&lt;=AG$1,-$B$2+$E8*$B$1&gt;=AG$1),AND($B$3+$E8*$B$1&gt;AG$1,$B$2+$E8*$B$1&lt;AG$1)),$C8,0)</f>
        <v>0</v>
      </c>
      <c r="AH8" s="12">
        <f>IF(OR(AND(-$B$3+$E8*$B$1&lt;=AH$1,-$B$2+$E8*$B$1&gt;=AH$1),AND($B$3+$E8*$B$1&gt;AH$1,$B$2+$E8*$B$1&lt;AH$1)),$C8,0)</f>
        <v>0</v>
      </c>
      <c r="AI8" s="12">
        <f>IF(OR(AND(-$B$3+$E8*$B$1&lt;=AI$1,-$B$2+$E8*$B$1&gt;=AI$1),AND($B$3+$E8*$B$1&gt;AI$1,$B$2+$E8*$B$1&lt;AI$1)),$C8,0)</f>
        <v>0</v>
      </c>
      <c r="AJ8" s="12">
        <f>IF(OR(AND(-$B$3+$E8*$B$1&lt;=AJ$1,-$B$2+$E8*$B$1&gt;=AJ$1),AND($B$3+$E8*$B$1&gt;AJ$1,$B$2+$E8*$B$1&lt;AJ$1)),$C8,0)</f>
        <v>0</v>
      </c>
      <c r="AK8" s="12">
        <f>IF(OR(AND(-$B$3+$E8*$B$1&lt;=AK$1,-$B$2+$E8*$B$1&gt;=AK$1),AND($B$3+$E8*$B$1&gt;AK$1,$B$2+$E8*$B$1&lt;AK$1)),$C8,0)</f>
        <v>0</v>
      </c>
      <c r="AL8" s="12">
        <f>IF(OR(AND(-$B$3+$E8*$B$1&lt;=AL$1,-$B$2+$E8*$B$1&gt;=AL$1),AND($B$3+$E8*$B$1&gt;AL$1,$B$2+$E8*$B$1&lt;AL$1)),$C8,0)</f>
        <v>0</v>
      </c>
      <c r="AM8" s="12">
        <f>IF(OR(AND(-$B$3+$E8*$B$1&lt;=AM$1,-$B$2+$E8*$B$1&gt;=AM$1),AND($B$3+$E8*$B$1&gt;AM$1,$B$2+$E8*$B$1&lt;AM$1)),$C8,0)</f>
        <v>0</v>
      </c>
      <c r="AN8" s="12">
        <f>IF(OR(AND(-$B$3+$E8*$B$1&lt;=AN$1,-$B$2+$E8*$B$1&gt;=AN$1),AND($B$3+$E8*$B$1&gt;AN$1,$B$2+$E8*$B$1&lt;AN$1)),$C8,0)</f>
        <v>0</v>
      </c>
      <c r="AO8" s="12">
        <f>IF(OR(AND(-$B$3+$E8*$B$1&lt;=AO$1,-$B$2+$E8*$B$1&gt;=AO$1),AND($B$3+$E8*$B$1&gt;AO$1,$B$2+$E8*$B$1&lt;AO$1)),$C8,0)</f>
        <v>0</v>
      </c>
      <c r="AP8" s="12">
        <f>IF(OR(AND(-$B$3+$E8*$B$1&lt;=AP$1,-$B$2+$E8*$B$1&gt;=AP$1),AND($B$3+$E8*$B$1&gt;AP$1,$B$2+$E8*$B$1&lt;AP$1)),$C8,0)</f>
        <v>0</v>
      </c>
      <c r="AQ8" s="12">
        <f>IF(OR(AND(-$B$3+$E8*$B$1&lt;=AQ$1,-$B$2+$E8*$B$1&gt;=AQ$1),AND($B$3+$E8*$B$1&gt;AQ$1,$B$2+$E8*$B$1&lt;AQ$1)),$C8,0)</f>
        <v>0</v>
      </c>
      <c r="AR8" s="12">
        <f>IF(OR(AND(-$B$3+$E8*$B$1&lt;=AR$1,-$B$2+$E8*$B$1&gt;=AR$1),AND($B$3+$E8*$B$1&gt;AR$1,$B$2+$E8*$B$1&lt;AR$1)),$C8,0)</f>
        <v>0</v>
      </c>
      <c r="AS8" s="12">
        <f>IF(OR(AND(-$B$3+$E8*$B$1&lt;=AS$1,-$B$2+$E8*$B$1&gt;=AS$1),AND($B$3+$E8*$B$1&gt;AS$1,$B$2+$E8*$B$1&lt;AS$1)),$C8,0)</f>
        <v>0</v>
      </c>
      <c r="AT8" s="12">
        <f>IF(OR(AND(-$B$3+$E8*$B$1&lt;=AT$1,-$B$2+$E8*$B$1&gt;=AT$1),AND($B$3+$E8*$B$1&gt;AT$1,$B$2+$E8*$B$1&lt;AT$1)),$C8,0)</f>
        <v>0</v>
      </c>
      <c r="AU8" s="12">
        <f>IF(OR(AND(-$B$3+$E8*$B$1&lt;=AU$1,-$B$2+$E8*$B$1&gt;=AU$1),AND($B$3+$E8*$B$1&gt;AU$1,$B$2+$E8*$B$1&lt;AU$1)),$C8,0)</f>
        <v>0</v>
      </c>
      <c r="AV8" s="12">
        <f>IF(OR(AND(-$B$3+$E8*$B$1&lt;=AV$1,-$B$2+$E8*$B$1&gt;=AV$1),AND($B$3+$E8*$B$1&gt;AV$1,$B$2+$E8*$B$1&lt;AV$1)),$C8,0)</f>
        <v>0</v>
      </c>
      <c r="AW8" s="12">
        <f>IF(OR(AND(-$B$3+$E8*$B$1&lt;=AW$1,-$B$2+$E8*$B$1&gt;=AW$1),AND($B$3+$E8*$B$1&gt;AW$1,$B$2+$E8*$B$1&lt;AW$1)),$C8,0)</f>
        <v>0</v>
      </c>
      <c r="AX8" s="12">
        <f>IF(OR(AND(-$B$3+$E8*$B$1&lt;=AX$1,-$B$2+$E8*$B$1&gt;=AX$1),AND($B$3+$E8*$B$1&gt;AX$1,$B$2+$E8*$B$1&lt;AX$1)),$C8,0)</f>
        <v>0</v>
      </c>
      <c r="AY8" s="12">
        <f>IF(OR(AND(-$B$3+$E8*$B$1&lt;=AY$1,-$B$2+$E8*$B$1&gt;=AY$1),AND($B$3+$E8*$B$1&gt;AY$1,$B$2+$E8*$B$1&lt;AY$1)),$C8,0)</f>
        <v>0</v>
      </c>
      <c r="AZ8" s="12">
        <f>IF(OR(AND(-$B$3+$E8*$B$1&lt;=AZ$1,-$B$2+$E8*$B$1&gt;=AZ$1),AND($B$3+$E8*$B$1&gt;AZ$1,$B$2+$E8*$B$1&lt;AZ$1)),$C8,0)</f>
        <v>0</v>
      </c>
      <c r="BA8" s="12">
        <f>IF(OR(AND(-$B$3+$E8*$B$1&lt;=BA$1,-$B$2+$E8*$B$1&gt;=BA$1),AND($B$3+$E8*$B$1&gt;BA$1,$B$2+$E8*$B$1&lt;BA$1)),$C8,0)</f>
        <v>0</v>
      </c>
      <c r="BB8" s="12">
        <f>IF(OR(AND(-$B$3+$E8*$B$1&lt;=BB$1,-$B$2+$E8*$B$1&gt;=BB$1),AND($B$3+$E8*$B$1&gt;BB$1,$B$2+$E8*$B$1&lt;BB$1)),$C8,0)</f>
        <v>0</v>
      </c>
      <c r="BC8" s="12">
        <f>IF(OR(AND(-$B$3+$E8*$B$1&lt;=BC$1,-$B$2+$E8*$B$1&gt;=BC$1),AND($B$3+$E8*$B$1&gt;BC$1,$B$2+$E8*$B$1&lt;BC$1)),$C8,0)</f>
        <v>0</v>
      </c>
      <c r="BD8" s="12">
        <f>IF(OR(AND(-$B$3+$E8*$B$1&lt;=BD$1,-$B$2+$E8*$B$1&gt;=BD$1),AND($B$3+$E8*$B$1&gt;BD$1,$B$2+$E8*$B$1&lt;BD$1)),$C8,0)</f>
        <v>0</v>
      </c>
      <c r="BE8" s="12">
        <f>IF(OR(AND(-$B$3+$E8*$B$1&lt;=BE$1,-$B$2+$E8*$B$1&gt;=BE$1),AND($B$3+$E8*$B$1&gt;BE$1,$B$2+$E8*$B$1&lt;BE$1)),$C8,0)</f>
        <v>0</v>
      </c>
      <c r="BF8" s="12">
        <f>IF(OR(AND(-$B$3+$E8*$B$1&lt;=BF$1,-$B$2+$E8*$B$1&gt;=BF$1),AND($B$3+$E8*$B$1&gt;BF$1,$B$2+$E8*$B$1&lt;BF$1)),$C8,0)</f>
        <v>0</v>
      </c>
      <c r="BG8" s="12">
        <f>IF(OR(AND(-$B$3+$E8*$B$1&lt;=BG$1,-$B$2+$E8*$B$1&gt;=BG$1),AND($B$3+$E8*$B$1&gt;BG$1,$B$2+$E8*$B$1&lt;BG$1)),$C8,0)</f>
        <v>0</v>
      </c>
      <c r="BH8" s="12">
        <f>IF(OR(AND(-$B$3+$E8*$B$1&lt;=BH$1,-$B$2+$E8*$B$1&gt;=BH$1),AND($B$3+$E8*$B$1&gt;BH$1,$B$2+$E8*$B$1&lt;BH$1)),$C8,0)</f>
        <v>0</v>
      </c>
      <c r="BI8" s="12">
        <f>IF(OR(AND(-$B$3+$E8*$B$1&lt;=BI$1,-$B$2+$E8*$B$1&gt;=BI$1),AND($B$3+$E8*$B$1&gt;BI$1,$B$2+$E8*$B$1&lt;BI$1)),$C8,0)</f>
        <v>0</v>
      </c>
      <c r="BJ8" s="12">
        <f>IF(OR(AND(-$B$3+$E8*$B$1&lt;=BJ$1,-$B$2+$E8*$B$1&gt;=BJ$1),AND($B$3+$E8*$B$1&gt;BJ$1,$B$2+$E8*$B$1&lt;BJ$1)),$C8,0)</f>
        <v>0</v>
      </c>
      <c r="BK8" s="12">
        <f>IF(OR(AND(-$B$3+$E8*$B$1&lt;=BK$1,-$B$2+$E8*$B$1&gt;=BK$1),AND($B$3+$E8*$B$1&gt;BK$1,$B$2+$E8*$B$1&lt;BK$1)),$C8,0)</f>
        <v>0</v>
      </c>
      <c r="BL8" s="12">
        <f>IF(OR(AND(-$B$3+$E8*$B$1&lt;=BL$1,-$B$2+$E8*$B$1&gt;=BL$1),AND($B$3+$E8*$B$1&gt;BL$1,$B$2+$E8*$B$1&lt;BL$1)),$C8,0)</f>
        <v>0</v>
      </c>
      <c r="BM8" s="12">
        <f>IF(OR(AND(-$B$3+$E8*$B$1&lt;=BM$1,-$B$2+$E8*$B$1&gt;=BM$1),AND($B$3+$E8*$B$1&gt;BM$1,$B$2+$E8*$B$1&lt;BM$1)),$C8,0)</f>
        <v>0</v>
      </c>
      <c r="BN8" s="12">
        <f>IF(OR(AND(-$B$3+$E8*$B$1&lt;=BN$1,-$B$2+$E8*$B$1&gt;=BN$1),AND($B$3+$E8*$B$1&gt;BN$1,$B$2+$E8*$B$1&lt;BN$1)),$C8,0)</f>
        <v>0</v>
      </c>
      <c r="BO8" s="12">
        <f>IF(OR(AND(-$B$3+$E8*$B$1&lt;=BO$1,-$B$2+$E8*$B$1&gt;=BO$1),AND($B$3+$E8*$B$1&gt;BO$1,$B$2+$E8*$B$1&lt;BO$1)),$C8,0)</f>
        <v>0</v>
      </c>
      <c r="BP8" s="12">
        <f>IF(OR(AND(-$B$3+$E8*$B$1&lt;=BP$1,-$B$2+$E8*$B$1&gt;=BP$1),AND($B$3+$E8*$B$1&gt;BP$1,$B$2+$E8*$B$1&lt;BP$1)),$C8,0)</f>
        <v>0</v>
      </c>
      <c r="BQ8" s="12">
        <f>IF(OR(AND(-$B$3+$E8*$B$1&lt;=BQ$1,-$B$2+$E8*$B$1&gt;=BQ$1),AND($B$3+$E8*$B$1&gt;BQ$1,$B$2+$E8*$B$1&lt;BQ$1)),$C8,0)</f>
        <v>0</v>
      </c>
      <c r="BR8" s="12">
        <f>IF(OR(AND(-$B$3+$E8*$B$1&lt;=BR$1,-$B$2+$E8*$B$1&gt;=BR$1),AND($B$3+$E8*$B$1&gt;BR$1,$B$2+$E8*$B$1&lt;BR$1)),$C8,0)</f>
        <v>0</v>
      </c>
      <c r="BS8" s="12">
        <f>IF(OR(AND(-$B$3+$E8*$B$1&lt;=BS$1,-$B$2+$E8*$B$1&gt;=BS$1),AND($B$3+$E8*$B$1&gt;BS$1,$B$2+$E8*$B$1&lt;BS$1)),$C8,0)</f>
        <v>0</v>
      </c>
      <c r="BT8" s="12">
        <f>IF(OR(AND(-$B$3+$E8*$B$1&lt;=BT$1,-$B$2+$E8*$B$1&gt;=BT$1),AND($B$3+$E8*$B$1&gt;BT$1,$B$2+$E8*$B$1&lt;BT$1)),$C8,0)</f>
        <v>0</v>
      </c>
      <c r="BU8" s="12">
        <f>IF(OR(AND(-$B$3+$E8*$B$1&lt;=BU$1,-$B$2+$E8*$B$1&gt;=BU$1),AND($B$3+$E8*$B$1&gt;BU$1,$B$2+$E8*$B$1&lt;BU$1)),$C8,0)</f>
        <v>0</v>
      </c>
      <c r="BV8" s="12">
        <f>IF(OR(AND(-$B$3+$E8*$B$1&lt;=BV$1,-$B$2+$E8*$B$1&gt;=BV$1),AND($B$3+$E8*$B$1&gt;BV$1,$B$2+$E8*$B$1&lt;BV$1)),$C8,0)</f>
        <v>0</v>
      </c>
      <c r="BW8" s="12">
        <f>IF(OR(AND(-$B$3+$E8*$B$1&lt;=BW$1,-$B$2+$E8*$B$1&gt;=BW$1),AND($B$3+$E8*$B$1&gt;BW$1,$B$2+$E8*$B$1&lt;BW$1)),$C8,0)</f>
        <v>0</v>
      </c>
      <c r="BX8" s="12">
        <f>IF(OR(AND(-$B$3+$E8*$B$1&lt;=BX$1,-$B$2+$E8*$B$1&gt;=BX$1),AND($B$3+$E8*$B$1&gt;BX$1,$B$2+$E8*$B$1&lt;BX$1)),$C8,0)</f>
        <v>0</v>
      </c>
      <c r="BY8" s="12">
        <f>IF(OR(AND(-$B$3+$E8*$B$1&lt;=BY$1,-$B$2+$E8*$B$1&gt;=BY$1),AND($B$3+$E8*$B$1&gt;BY$1,$B$2+$E8*$B$1&lt;BY$1)),$C8,0)</f>
        <v>0</v>
      </c>
      <c r="BZ8" s="12">
        <f>IF(OR(AND(-$B$3+$E8*$B$1&lt;=BZ$1,-$B$2+$E8*$B$1&gt;=BZ$1),AND($B$3+$E8*$B$1&gt;BZ$1,$B$2+$E8*$B$1&lt;BZ$1)),$C8,0)</f>
        <v>0</v>
      </c>
      <c r="CA8" s="12">
        <f>IF(OR(AND(-$B$3+$E8*$B$1&lt;=CA$1,-$B$2+$E8*$B$1&gt;=CA$1),AND($B$3+$E8*$B$1&gt;CA$1,$B$2+$E8*$B$1&lt;CA$1)),$C8,0)</f>
        <v>0</v>
      </c>
      <c r="CB8" s="12">
        <f>IF(OR(AND(-$B$3+$E8*$B$1&lt;=CB$1,-$B$2+$E8*$B$1&gt;=CB$1),AND($B$3+$E8*$B$1&gt;CB$1,$B$2+$E8*$B$1&lt;CB$1)),$C8,0)</f>
        <v>0</v>
      </c>
      <c r="CC8" s="12">
        <f>IF(OR(AND(-$B$3+$E8*$B$1&lt;=CC$1,-$B$2+$E8*$B$1&gt;=CC$1),AND($B$3+$E8*$B$1&gt;CC$1,$B$2+$E8*$B$1&lt;CC$1)),$C8,0)</f>
        <v>0</v>
      </c>
      <c r="CD8" s="12">
        <f>IF(OR(AND(-$B$3+$E8*$B$1&lt;=CD$1,-$B$2+$E8*$B$1&gt;=CD$1),AND($B$3+$E8*$B$1&gt;CD$1,$B$2+$E8*$B$1&lt;CD$1)),$C8,0)</f>
        <v>0</v>
      </c>
      <c r="CE8" s="12">
        <f>IF(OR(AND(-$B$3+$E8*$B$1&lt;=CE$1,-$B$2+$E8*$B$1&gt;=CE$1),AND($B$3+$E8*$B$1&gt;CE$1,$B$2+$E8*$B$1&lt;CE$1)),$C8,0)</f>
        <v>0</v>
      </c>
      <c r="CF8" s="12">
        <f>IF(OR(AND(-$B$3+$E8*$B$1&lt;=CF$1,-$B$2+$E8*$B$1&gt;=CF$1),AND($B$3+$E8*$B$1&gt;CF$1,$B$2+$E8*$B$1&lt;CF$1)),$C8,0)</f>
        <v>0</v>
      </c>
      <c r="CG8" s="12">
        <f>IF(OR(AND(-$B$3+$E8*$B$1&lt;=CG$1,-$B$2+$E8*$B$1&gt;=CG$1),AND($B$3+$E8*$B$1&gt;CG$1,$B$2+$E8*$B$1&lt;CG$1)),$C8,0)</f>
        <v>0</v>
      </c>
      <c r="CH8" s="12">
        <f>IF(OR(AND(-$B$3+$E8*$B$1&lt;=CH$1,-$B$2+$E8*$B$1&gt;=CH$1),AND($B$3+$E8*$B$1&gt;CH$1,$B$2+$E8*$B$1&lt;CH$1)),$C8,0)</f>
        <v>0</v>
      </c>
      <c r="CI8" s="12">
        <f>IF(OR(AND(-$B$3+$E8*$B$1&lt;=CI$1,-$B$2+$E8*$B$1&gt;=CI$1),AND($B$3+$E8*$B$1&gt;CI$1,$B$2+$E8*$B$1&lt;CI$1)),$C8,0)</f>
        <v>0</v>
      </c>
      <c r="CJ8" s="12">
        <f>IF(OR(AND(-$B$3+$E8*$B$1&lt;=CJ$1,-$B$2+$E8*$B$1&gt;=CJ$1),AND($B$3+$E8*$B$1&gt;CJ$1,$B$2+$E8*$B$1&lt;CJ$1)),$C8,0)</f>
        <v>0</v>
      </c>
      <c r="CK8" s="12">
        <f>IF(OR(AND(-$B$3+$E8*$B$1&lt;=CK$1,-$B$2+$E8*$B$1&gt;=CK$1),AND($B$3+$E8*$B$1&gt;CK$1,$B$2+$E8*$B$1&lt;CK$1)),$C8,0)</f>
        <v>0</v>
      </c>
      <c r="CL8" s="12">
        <f>IF(OR(AND(-$B$3+$E8*$B$1&lt;=CL$1,-$B$2+$E8*$B$1&gt;=CL$1),AND($B$3+$E8*$B$1&gt;CL$1,$B$2+$E8*$B$1&lt;CL$1)),$C8,0)</f>
        <v>0</v>
      </c>
      <c r="CM8" s="12">
        <f>IF(OR(AND(-$B$3+$E8*$B$1&lt;=CM$1,-$B$2+$E8*$B$1&gt;=CM$1),AND($B$3+$E8*$B$1&gt;CM$1,$B$2+$E8*$B$1&lt;CM$1)),$C8,0)</f>
        <v>0</v>
      </c>
      <c r="CN8" s="12">
        <f>IF(OR(AND(-$B$3+$E8*$B$1&lt;=CN$1,-$B$2+$E8*$B$1&gt;=CN$1),AND($B$3+$E8*$B$1&gt;CN$1,$B$2+$E8*$B$1&lt;CN$1)),$C8,0)</f>
        <v>0</v>
      </c>
      <c r="CO8" s="12">
        <f>IF(OR(AND(-$B$3+$E8*$B$1&lt;=CO$1,-$B$2+$E8*$B$1&gt;=CO$1),AND($B$3+$E8*$B$1&gt;CO$1,$B$2+$E8*$B$1&lt;CO$1)),$C8,0)</f>
        <v>0</v>
      </c>
      <c r="CP8" s="12">
        <f>IF(OR(AND(-$B$3+$E8*$B$1&lt;=CP$1,-$B$2+$E8*$B$1&gt;=CP$1),AND($B$3+$E8*$B$1&gt;CP$1,$B$2+$E8*$B$1&lt;CP$1)),$C8,0)</f>
        <v>0</v>
      </c>
      <c r="CQ8" s="12">
        <f>IF(OR(AND(-$B$3+$E8*$B$1&lt;=CQ$1,-$B$2+$E8*$B$1&gt;=CQ$1),AND($B$3+$E8*$B$1&gt;CQ$1,$B$2+$E8*$B$1&lt;CQ$1)),$C8,0)</f>
        <v>0</v>
      </c>
      <c r="CR8" s="12">
        <f>IF(OR(AND(-$B$3+$E8*$B$1&lt;=CR$1,-$B$2+$E8*$B$1&gt;=CR$1),AND($B$3+$E8*$B$1&gt;CR$1,$B$2+$E8*$B$1&lt;CR$1)),$C8,0)</f>
        <v>0</v>
      </c>
      <c r="CS8" s="12">
        <f>IF(OR(AND(-$B$3+$E8*$B$1&lt;=CS$1,-$B$2+$E8*$B$1&gt;=CS$1),AND($B$3+$E8*$B$1&gt;CS$1,$B$2+$E8*$B$1&lt;CS$1)),$C8,0)</f>
        <v>0</v>
      </c>
      <c r="CT8" s="12">
        <f>IF(OR(AND(-$B$3+$E8*$B$1&lt;=CT$1,-$B$2+$E8*$B$1&gt;=CT$1),AND($B$3+$E8*$B$1&gt;CT$1,$B$2+$E8*$B$1&lt;CT$1)),$C8,0)</f>
        <v>0</v>
      </c>
      <c r="CU8" s="12">
        <f>IF(OR(AND(-$B$3+$E8*$B$1&lt;=CU$1,-$B$2+$E8*$B$1&gt;=CU$1),AND($B$3+$E8*$B$1&gt;CU$1,$B$2+$E8*$B$1&lt;CU$1)),$C8,0)</f>
        <v>0</v>
      </c>
      <c r="CV8" s="12">
        <f>IF(OR(AND(-$B$3+$E8*$B$1&lt;=CV$1,-$B$2+$E8*$B$1&gt;=CV$1),AND($B$3+$E8*$B$1&gt;CV$1,$B$2+$E8*$B$1&lt;CV$1)),$C8,0)</f>
        <v>0</v>
      </c>
      <c r="CW8" s="12">
        <f>IF(OR(AND(-$B$3+$E8*$B$1&lt;=CW$1,-$B$2+$E8*$B$1&gt;=CW$1),AND($B$3+$E8*$B$1&gt;CW$1,$B$2+$E8*$B$1&lt;CW$1)),$C8,0)</f>
        <v>0</v>
      </c>
      <c r="CX8" s="12">
        <f>IF(OR(AND(-$B$3+$E8*$B$1&lt;=CX$1,-$B$2+$E8*$B$1&gt;=CX$1),AND($B$3+$E8*$B$1&gt;CX$1,$B$2+$E8*$B$1&lt;CX$1)),$C8,0)</f>
        <v>0</v>
      </c>
      <c r="CY8" s="12">
        <f>IF(OR(AND(-$B$3+$E8*$B$1&lt;=CY$1,-$B$2+$E8*$B$1&gt;=CY$1),AND($B$3+$E8*$B$1&gt;CY$1,$B$2+$E8*$B$1&lt;CY$1)),$C8,0)</f>
        <v>0</v>
      </c>
      <c r="CZ8" s="12">
        <f>IF(OR(AND(-$B$3+$E8*$B$1&lt;=CZ$1,-$B$2+$E8*$B$1&gt;=CZ$1),AND($B$3+$E8*$B$1&gt;CZ$1,$B$2+$E8*$B$1&lt;CZ$1)),$C8,0)</f>
        <v>0</v>
      </c>
      <c r="DA8" s="12">
        <f>IF(OR(AND(-$B$3+$E8*$B$1&lt;=DA$1,-$B$2+$E8*$B$1&gt;=DA$1),AND($B$3+$E8*$B$1&gt;DA$1,$B$2+$E8*$B$1&lt;DA$1)),$C8,0)</f>
        <v>0</v>
      </c>
      <c r="DB8" s="12">
        <f>IF(OR(AND(-$B$3+$E8*$B$1&lt;=DB$1,-$B$2+$E8*$B$1&gt;=DB$1),AND($B$3+$E8*$B$1&gt;DB$1,$B$2+$E8*$B$1&lt;DB$1)),$C8,0)</f>
        <v>0</v>
      </c>
      <c r="DC8" s="12">
        <f>IF(OR(AND(-$B$3+$E8*$B$1&lt;=DC$1,-$B$2+$E8*$B$1&gt;=DC$1),AND($B$3+$E8*$B$1&gt;DC$1,$B$2+$E8*$B$1&lt;DC$1)),$C8,0)</f>
        <v>0</v>
      </c>
      <c r="DD8" s="12">
        <f>IF(OR(AND(-$B$3+$E8*$B$1&lt;=DD$1,-$B$2+$E8*$B$1&gt;=DD$1),AND($B$3+$E8*$B$1&gt;DD$1,$B$2+$E8*$B$1&lt;DD$1)),$C8,0)</f>
        <v>0</v>
      </c>
      <c r="DE8" s="12">
        <f>IF(OR(AND(-$B$3+$E8*$B$1&lt;=DE$1,-$B$2+$E8*$B$1&gt;=DE$1),AND($B$3+$E8*$B$1&gt;DE$1,$B$2+$E8*$B$1&lt;DE$1)),$C8,0)</f>
        <v>0</v>
      </c>
      <c r="DF8" s="12">
        <f>IF(OR(AND(-$B$3+$E8*$B$1&lt;=DF$1,-$B$2+$E8*$B$1&gt;=DF$1),AND($B$3+$E8*$B$1&gt;DF$1,$B$2+$E8*$B$1&lt;DF$1)),$C8,0)</f>
        <v>0</v>
      </c>
      <c r="DG8" s="12">
        <f>IF(OR(AND(-$B$3+$E8*$B$1&lt;=DG$1,-$B$2+$E8*$B$1&gt;=DG$1),AND($B$3+$E8*$B$1&gt;DG$1,$B$2+$E8*$B$1&lt;DG$1)),$C8,0)</f>
        <v>0</v>
      </c>
      <c r="DH8" s="12">
        <f>IF(OR(AND(-$B$3+$E8*$B$1&lt;=DH$1,-$B$2+$E8*$B$1&gt;=DH$1),AND($B$3+$E8*$B$1&gt;DH$1,$B$2+$E8*$B$1&lt;DH$1)),$C8,0)</f>
        <v>0</v>
      </c>
      <c r="DI8" s="12">
        <f>IF(OR(AND(-$B$3+$E8*$B$1&lt;=DI$1,-$B$2+$E8*$B$1&gt;=DI$1),AND($B$3+$E8*$B$1&gt;DI$1,$B$2+$E8*$B$1&lt;DI$1)),$C8,0)</f>
        <v>0</v>
      </c>
      <c r="DJ8" s="12">
        <f>IF(OR(AND(-$B$3+$E8*$B$1&lt;=DJ$1,-$B$2+$E8*$B$1&gt;=DJ$1),AND($B$3+$E8*$B$1&gt;DJ$1,$B$2+$E8*$B$1&lt;DJ$1)),$C8,0)</f>
        <v>0</v>
      </c>
      <c r="DK8" s="12">
        <f>IF(OR(AND(-$B$3+$E8*$B$1&lt;=DK$1,-$B$2+$E8*$B$1&gt;=DK$1),AND($B$3+$E8*$B$1&gt;DK$1,$B$2+$E8*$B$1&lt;DK$1)),$C8,0)</f>
        <v>0</v>
      </c>
      <c r="DL8" s="12">
        <f>IF(OR(AND(-$B$3+$E8*$B$1&lt;=DL$1,-$B$2+$E8*$B$1&gt;=DL$1),AND($B$3+$E8*$B$1&gt;DL$1,$B$2+$E8*$B$1&lt;DL$1)),$C8,0)</f>
        <v>0</v>
      </c>
      <c r="DM8" s="12">
        <f>IF(OR(AND(-$B$3+$E8*$B$1&lt;=DM$1,-$B$2+$E8*$B$1&gt;=DM$1),AND($B$3+$E8*$B$1&gt;DM$1,$B$2+$E8*$B$1&lt;DM$1)),$C8,0)</f>
        <v>0</v>
      </c>
      <c r="DN8" s="12">
        <f>IF(OR(AND(-$B$3+$E8*$B$1&lt;=DN$1,-$B$2+$E8*$B$1&gt;=DN$1),AND($B$3+$E8*$B$1&gt;DN$1,$B$2+$E8*$B$1&lt;DN$1)),$C8,0)</f>
        <v>0</v>
      </c>
      <c r="DO8" s="12">
        <f>IF(OR(AND(-$B$3+$E8*$B$1&lt;=DO$1,-$B$2+$E8*$B$1&gt;=DO$1),AND($B$3+$E8*$B$1&gt;DO$1,$B$2+$E8*$B$1&lt;DO$1)),$C8,0)</f>
        <v>1</v>
      </c>
      <c r="DP8" s="12">
        <f>IF(OR(AND(-$B$3+$E8*$B$1&lt;=DP$1,-$B$2+$E8*$B$1&gt;=DP$1),AND($B$3+$E8*$B$1&gt;DP$1,$B$2+$E8*$B$1&lt;DP$1)),$C8,0)</f>
        <v>1</v>
      </c>
      <c r="DQ8" s="12">
        <f>IF(OR(AND(-$B$3+$E8*$B$1&lt;=DQ$1,-$B$2+$E8*$B$1&gt;=DQ$1),AND($B$3+$E8*$B$1&gt;DQ$1,$B$2+$E8*$B$1&lt;DQ$1)),$C8,0)</f>
        <v>1</v>
      </c>
      <c r="DR8" s="12">
        <f>IF(OR(AND(-$B$3+$E8*$B$1&lt;=DR$1,-$B$2+$E8*$B$1&gt;=DR$1),AND($B$3+$E8*$B$1&gt;DR$1,$B$2+$E8*$B$1&lt;DR$1)),$C8,0)</f>
        <v>1</v>
      </c>
      <c r="DS8" s="12">
        <f>IF(OR(AND(-$B$3+$E8*$B$1&lt;=DS$1,-$B$2+$E8*$B$1&gt;=DS$1),AND($B$3+$E8*$B$1&gt;DS$1,$B$2+$E8*$B$1&lt;DS$1)),$C8,0)</f>
        <v>1</v>
      </c>
      <c r="DT8" s="12">
        <f>IF(OR(AND(-$B$3+$E8*$B$1&lt;=DT$1,-$B$2+$E8*$B$1&gt;=DT$1),AND($B$3+$E8*$B$1&gt;DT$1,$B$2+$E8*$B$1&lt;DT$1)),$C8,0)</f>
        <v>1</v>
      </c>
      <c r="DU8" s="12">
        <f>IF(OR(AND(-$B$3+$E8*$B$1&lt;=DU$1,-$B$2+$E8*$B$1&gt;=DU$1),AND($B$3+$E8*$B$1&gt;DU$1,$B$2+$E8*$B$1&lt;DU$1)),$C8,0)</f>
        <v>1</v>
      </c>
      <c r="DV8" s="12">
        <f>IF(OR(AND(-$B$3+$E8*$B$1&lt;=DV$1,-$B$2+$E8*$B$1&gt;=DV$1),AND($B$3+$E8*$B$1&gt;DV$1,$B$2+$E8*$B$1&lt;DV$1)),$C8,0)</f>
        <v>0</v>
      </c>
      <c r="DW8" s="12">
        <f>IF(OR(AND(-$B$3+$E8*$B$1&lt;=DW$1,-$B$2+$E8*$B$1&gt;=DW$1),AND($B$3+$E8*$B$1&gt;DW$1,$B$2+$E8*$B$1&lt;DW$1)),$C8,0)</f>
        <v>0</v>
      </c>
      <c r="DX8" s="12">
        <f>IF(OR(AND(-$B$3+$E8*$B$1&lt;=DX$1,-$B$2+$E8*$B$1&gt;=DX$1),AND($B$3+$E8*$B$1&gt;DX$1,$B$2+$E8*$B$1&lt;DX$1)),$C8,0)</f>
        <v>0</v>
      </c>
      <c r="DY8" s="12">
        <f>IF(OR(AND(-$B$3+$E8*$B$1&lt;=DY$1,-$B$2+$E8*$B$1&gt;=DY$1),AND($B$3+$E8*$B$1&gt;DY$1,$B$2+$E8*$B$1&lt;DY$1)),$C8,0)</f>
        <v>0</v>
      </c>
      <c r="DZ8" s="12">
        <f>IF(OR(AND(-$B$3+$E8*$B$1&lt;=DZ$1,-$B$2+$E8*$B$1&gt;=DZ$1),AND($B$3+$E8*$B$1&gt;DZ$1,$B$2+$E8*$B$1&lt;DZ$1)),$C8,0)</f>
        <v>0</v>
      </c>
      <c r="EA8" s="12">
        <f>IF(OR(AND(-$B$3+$E8*$B$1&lt;=EA$1,-$B$2+$E8*$B$1&gt;=EA$1),AND($B$3+$E8*$B$1&gt;EA$1,$B$2+$E8*$B$1&lt;EA$1)),$C8,0)</f>
        <v>0</v>
      </c>
      <c r="EB8" s="12">
        <f>IF(OR(AND(-$B$3+$E8*$B$1&lt;=EB$1,-$B$2+$E8*$B$1&gt;=EB$1),AND($B$3+$E8*$B$1&gt;EB$1,$B$2+$E8*$B$1&lt;EB$1)),$C8,0)</f>
        <v>0</v>
      </c>
      <c r="EC8" s="12">
        <f>IF(OR(AND(-$B$3+$E8*$B$1&lt;=EC$1,-$B$2+$E8*$B$1&gt;=EC$1),AND($B$3+$E8*$B$1&gt;EC$1,$B$2+$E8*$B$1&lt;EC$1)),$C8,0)</f>
        <v>0</v>
      </c>
      <c r="ED8" s="12">
        <f>IF(OR(AND(-$B$3+$E8*$B$1&lt;=ED$1,-$B$2+$E8*$B$1&gt;=ED$1),AND($B$3+$E8*$B$1&gt;ED$1,$B$2+$E8*$B$1&lt;ED$1)),$C8,0)</f>
        <v>0</v>
      </c>
      <c r="EE8" s="12">
        <f>IF(OR(AND(-$B$3+$E8*$B$1&lt;=EE$1,-$B$2+$E8*$B$1&gt;=EE$1),AND($B$3+$E8*$B$1&gt;EE$1,$B$2+$E8*$B$1&lt;EE$1)),$C8,0)</f>
        <v>0</v>
      </c>
      <c r="EF8" s="12">
        <f>IF(OR(AND(-$B$3+$E8*$B$1&lt;=EF$1,-$B$2+$E8*$B$1&gt;=EF$1),AND($B$3+$E8*$B$1&gt;EF$1,$B$2+$E8*$B$1&lt;EF$1)),$C8,0)</f>
        <v>0</v>
      </c>
      <c r="EG8" s="12">
        <f>IF(OR(AND(-$B$3+$E8*$B$1&lt;=EG$1,-$B$2+$E8*$B$1&gt;=EG$1),AND($B$3+$E8*$B$1&gt;EG$1,$B$2+$E8*$B$1&lt;EG$1)),$C8,0)</f>
        <v>0</v>
      </c>
      <c r="EH8" s="12">
        <f>IF(OR(AND(-$B$3+$E8*$B$1&lt;=EH$1,-$B$2+$E8*$B$1&gt;=EH$1),AND($B$3+$E8*$B$1&gt;EH$1,$B$2+$E8*$B$1&lt;EH$1)),$C8,0)</f>
        <v>0</v>
      </c>
      <c r="EI8" s="12">
        <f>IF(OR(AND(-$B$3+$E8*$B$1&lt;=EI$1,-$B$2+$E8*$B$1&gt;=EI$1),AND($B$3+$E8*$B$1&gt;EI$1,$B$2+$E8*$B$1&lt;EI$1)),$C8,0)</f>
        <v>0</v>
      </c>
      <c r="EJ8" s="12">
        <f>IF(OR(AND(-$B$3+$E8*$B$1&lt;=EJ$1,-$B$2+$E8*$B$1&gt;=EJ$1),AND($B$3+$E8*$B$1&gt;EJ$1,$B$2+$E8*$B$1&lt;EJ$1)),$C8,0)</f>
        <v>0</v>
      </c>
      <c r="EK8" s="12">
        <f>IF(OR(AND(-$B$3+$E8*$B$1&lt;=EK$1,-$B$2+$E8*$B$1&gt;=EK$1),AND($B$3+$E8*$B$1&gt;EK$1,$B$2+$E8*$B$1&lt;EK$1)),$C8,0)</f>
        <v>0</v>
      </c>
      <c r="EL8" s="12">
        <f>IF(OR(AND(-$B$3+$E8*$B$1&lt;=EL$1,-$B$2+$E8*$B$1&gt;=EL$1),AND($B$3+$E8*$B$1&gt;EL$1,$B$2+$E8*$B$1&lt;EL$1)),$C8,0)</f>
        <v>0</v>
      </c>
      <c r="EM8" s="12">
        <f>IF(OR(AND(-$B$3+$E8*$B$1&lt;=EM$1,-$B$2+$E8*$B$1&gt;=EM$1),AND($B$3+$E8*$B$1&gt;EM$1,$B$2+$E8*$B$1&lt;EM$1)),$C8,0)</f>
        <v>0</v>
      </c>
      <c r="EN8" s="12">
        <f>IF(OR(AND(-$B$3+$E8*$B$1&lt;=EN$1,-$B$2+$E8*$B$1&gt;=EN$1),AND($B$3+$E8*$B$1&gt;EN$1,$B$2+$E8*$B$1&lt;EN$1)),$C8,0)</f>
        <v>0</v>
      </c>
      <c r="EO8" s="12">
        <f>IF(OR(AND(-$B$3+$E8*$B$1&lt;=EO$1,-$B$2+$E8*$B$1&gt;=EO$1),AND($B$3+$E8*$B$1&gt;EO$1,$B$2+$E8*$B$1&lt;EO$1)),$C8,0)</f>
        <v>0</v>
      </c>
      <c r="EP8" s="12">
        <f>IF(OR(AND(-$B$3+$E8*$B$1&lt;=EP$1,-$B$2+$E8*$B$1&gt;=EP$1),AND($B$3+$E8*$B$1&gt;EP$1,$B$2+$E8*$B$1&lt;EP$1)),$C8,0)</f>
        <v>0</v>
      </c>
      <c r="EQ8" s="12">
        <f>IF(OR(AND(-$B$3+$E8*$B$1&lt;=EQ$1,-$B$2+$E8*$B$1&gt;=EQ$1),AND($B$3+$E8*$B$1&gt;EQ$1,$B$2+$E8*$B$1&lt;EQ$1)),$C8,0)</f>
        <v>0</v>
      </c>
      <c r="ER8" s="12">
        <f>IF(OR(AND(-$B$3+$E8*$B$1&lt;=ER$1,-$B$2+$E8*$B$1&gt;=ER$1),AND($B$3+$E8*$B$1&gt;ER$1,$B$2+$E8*$B$1&lt;ER$1)),$C8,0)</f>
        <v>0</v>
      </c>
      <c r="ES8" s="12">
        <f>IF(OR(AND(-$B$3+$E8*$B$1&lt;=ES$1,-$B$2+$E8*$B$1&gt;=ES$1),AND($B$3+$E8*$B$1&gt;ES$1,$B$2+$E8*$B$1&lt;ES$1)),$C8,0)</f>
        <v>0</v>
      </c>
      <c r="ET8" s="12">
        <f>IF(OR(AND(-$B$3+$E8*$B$1&lt;=ET$1,-$B$2+$E8*$B$1&gt;=ET$1),AND($B$3+$E8*$B$1&gt;ET$1,$B$2+$E8*$B$1&lt;ET$1)),$C8,0)</f>
        <v>0</v>
      </c>
      <c r="EU8" s="12">
        <f>IF(OR(AND(-$B$3+$E8*$B$1&lt;=EU$1,-$B$2+$E8*$B$1&gt;=EU$1),AND($B$3+$E8*$B$1&gt;EU$1,$B$2+$E8*$B$1&lt;EU$1)),$C8,0)</f>
        <v>0</v>
      </c>
      <c r="EV8" s="12">
        <f>IF(OR(AND(-$B$3+$E8*$B$1&lt;=EV$1,-$B$2+$E8*$B$1&gt;=EV$1),AND($B$3+$E8*$B$1&gt;EV$1,$B$2+$E8*$B$1&lt;EV$1)),$C8,0)</f>
        <v>0</v>
      </c>
      <c r="EW8" s="12">
        <f>IF(OR(AND(-$B$3+$E8*$B$1&lt;=EW$1,-$B$2+$E8*$B$1&gt;=EW$1),AND($B$3+$E8*$B$1&gt;EW$1,$B$2+$E8*$B$1&lt;EW$1)),$C8,0)</f>
        <v>0</v>
      </c>
      <c r="EX8" s="12">
        <f>IF(OR(AND(-$B$3+$E8*$B$1&lt;=EX$1,-$B$2+$E8*$B$1&gt;=EX$1),AND($B$3+$E8*$B$1&gt;EX$1,$B$2+$E8*$B$1&lt;EX$1)),$C8,0)</f>
        <v>0</v>
      </c>
      <c r="EY8" s="12">
        <f>IF(OR(AND(-$B$3+$E8*$B$1&lt;=EY$1,-$B$2+$E8*$B$1&gt;=EY$1),AND($B$3+$E8*$B$1&gt;EY$1,$B$2+$E8*$B$1&lt;EY$1)),$C8,0)</f>
        <v>0</v>
      </c>
      <c r="EZ8" s="12">
        <f>IF(OR(AND(-$B$3+$E8*$B$1&lt;=EZ$1,-$B$2+$E8*$B$1&gt;=EZ$1),AND($B$3+$E8*$B$1&gt;EZ$1,$B$2+$E8*$B$1&lt;EZ$1)),$C8,0)</f>
        <v>0</v>
      </c>
      <c r="FA8" s="12">
        <f>IF(OR(AND(-$B$3+$E8*$B$1&lt;=FA$1,-$B$2+$E8*$B$1&gt;=FA$1),AND($B$3+$E8*$B$1&gt;FA$1,$B$2+$E8*$B$1&lt;FA$1)),$C8,0)</f>
        <v>0</v>
      </c>
      <c r="FB8" s="12">
        <f>IF(OR(AND(-$B$3+$E8*$B$1&lt;=FB$1,-$B$2+$E8*$B$1&gt;=FB$1),AND($B$3+$E8*$B$1&gt;FB$1,$B$2+$E8*$B$1&lt;FB$1)),$C8,0)</f>
        <v>0</v>
      </c>
      <c r="FC8" s="12">
        <f>IF(OR(AND(-$B$3+$E8*$B$1&lt;=FC$1,-$B$2+$E8*$B$1&gt;=FC$1),AND($B$3+$E8*$B$1&gt;FC$1,$B$2+$E8*$B$1&lt;FC$1)),$C8,0)</f>
        <v>0</v>
      </c>
      <c r="FD8" s="12">
        <f>IF(OR(AND(-$B$3+$E8*$B$1&lt;=FD$1,-$B$2+$E8*$B$1&gt;=FD$1),AND($B$3+$E8*$B$1&gt;FD$1,$B$2+$E8*$B$1&lt;FD$1)),$C8,0)</f>
        <v>0</v>
      </c>
      <c r="FE8" s="12">
        <f>IF(OR(AND(-$B$3+$E8*$B$1&lt;=FE$1,-$B$2+$E8*$B$1&gt;=FE$1),AND($B$3+$E8*$B$1&gt;FE$1,$B$2+$E8*$B$1&lt;FE$1)),$C8,0)</f>
        <v>0</v>
      </c>
      <c r="FF8" s="12">
        <f>IF(OR(AND(-$B$3+$E8*$B$1&lt;=FF$1,-$B$2+$E8*$B$1&gt;=FF$1),AND($B$3+$E8*$B$1&gt;FF$1,$B$2+$E8*$B$1&lt;FF$1)),$C8,0)</f>
        <v>0</v>
      </c>
      <c r="FG8" s="12">
        <f>IF(OR(AND(-$B$3+$E8*$B$1&lt;=FG$1,-$B$2+$E8*$B$1&gt;=FG$1),AND($B$3+$E8*$B$1&gt;FG$1,$B$2+$E8*$B$1&lt;FG$1)),$C8,0)</f>
        <v>0</v>
      </c>
      <c r="FH8" s="12">
        <f>IF(OR(AND(-$B$3+$E8*$B$1&lt;=FH$1,-$B$2+$E8*$B$1&gt;=FH$1),AND($B$3+$E8*$B$1&gt;FH$1,$B$2+$E8*$B$1&lt;FH$1)),$C8,0)</f>
        <v>0</v>
      </c>
      <c r="FI8" s="12">
        <f>IF(OR(AND(-$B$3+$E8*$B$1&lt;=FI$1,-$B$2+$E8*$B$1&gt;=FI$1),AND($B$3+$E8*$B$1&gt;FI$1,$B$2+$E8*$B$1&lt;FI$1)),$C8,0)</f>
        <v>0</v>
      </c>
      <c r="FJ8" s="12">
        <f>IF(OR(AND(-$B$3+$E8*$B$1&lt;=FJ$1,-$B$2+$E8*$B$1&gt;=FJ$1),AND($B$3+$E8*$B$1&gt;FJ$1,$B$2+$E8*$B$1&lt;FJ$1)),$C8,0)</f>
        <v>1</v>
      </c>
      <c r="FK8" s="12">
        <f>IF(OR(AND(-$B$3+$E8*$B$1&lt;=FK$1,-$B$2+$E8*$B$1&gt;=FK$1),AND($B$3+$E8*$B$1&gt;FK$1,$B$2+$E8*$B$1&lt;FK$1)),$C8,0)</f>
        <v>1</v>
      </c>
      <c r="FL8" s="12">
        <f>IF(OR(AND(-$B$3+$E8*$B$1&lt;=FL$1,-$B$2+$E8*$B$1&gt;=FL$1),AND($B$3+$E8*$B$1&gt;FL$1,$B$2+$E8*$B$1&lt;FL$1)),$C8,0)</f>
        <v>1</v>
      </c>
      <c r="FM8" s="12">
        <f>IF(OR(AND(-$B$3+$E8*$B$1&lt;=FM$1,-$B$2+$E8*$B$1&gt;=FM$1),AND($B$3+$E8*$B$1&gt;FM$1,$B$2+$E8*$B$1&lt;FM$1)),$C8,0)</f>
        <v>1</v>
      </c>
      <c r="FN8" s="12">
        <f>IF(OR(AND(-$B$3+$E8*$B$1&lt;=FN$1,-$B$2+$E8*$B$1&gt;=FN$1),AND($B$3+$E8*$B$1&gt;FN$1,$B$2+$E8*$B$1&lt;FN$1)),$C8,0)</f>
        <v>1</v>
      </c>
      <c r="FO8" s="12">
        <f>IF(OR(AND(-$B$3+$E8*$B$1&lt;=FO$1,-$B$2+$E8*$B$1&gt;=FO$1),AND($B$3+$E8*$B$1&gt;FO$1,$B$2+$E8*$B$1&lt;FO$1)),$C8,0)</f>
        <v>0</v>
      </c>
      <c r="FP8" s="12">
        <f>IF(OR(AND(-$B$3+$E8*$B$1&lt;=FP$1,-$B$2+$E8*$B$1&gt;=FP$1),AND($B$3+$E8*$B$1&gt;FP$1,$B$2+$E8*$B$1&lt;FP$1)),$C8,0)</f>
        <v>0</v>
      </c>
      <c r="FQ8" s="12">
        <f>IF(OR(AND(-$B$3+$E8*$B$1&lt;=FQ$1,-$B$2+$E8*$B$1&gt;=FQ$1),AND($B$3+$E8*$B$1&gt;FQ$1,$B$2+$E8*$B$1&lt;FQ$1)),$C8,0)</f>
        <v>0</v>
      </c>
      <c r="FR8" s="12">
        <f>IF(OR(AND(-$B$3+$E8*$B$1&lt;=FR$1,-$B$2+$E8*$B$1&gt;=FR$1),AND($B$3+$E8*$B$1&gt;FR$1,$B$2+$E8*$B$1&lt;FR$1)),$C8,0)</f>
        <v>0</v>
      </c>
      <c r="FS8" s="12">
        <f>IF(OR(AND(-$B$3+$E8*$B$1&lt;=FS$1,-$B$2+$E8*$B$1&gt;=FS$1),AND($B$3+$E8*$B$1&gt;FS$1,$B$2+$E8*$B$1&lt;FS$1)),$C8,0)</f>
        <v>0</v>
      </c>
      <c r="FT8" s="12">
        <f>IF(OR(AND(-$B$3+$E8*$B$1&lt;=FT$1,-$B$2+$E8*$B$1&gt;=FT$1),AND($B$3+$E8*$B$1&gt;FT$1,$B$2+$E8*$B$1&lt;FT$1)),$C8,0)</f>
        <v>0</v>
      </c>
      <c r="FU8" s="12">
        <f>IF(OR(AND(-$B$3+$E8*$B$1&lt;=FU$1,-$B$2+$E8*$B$1&gt;=FU$1),AND($B$3+$E8*$B$1&gt;FU$1,$B$2+$E8*$B$1&lt;FU$1)),$C8,0)</f>
        <v>0</v>
      </c>
      <c r="FV8" s="12">
        <f>IF(OR(AND(-$B$3+$E8*$B$1&lt;=FV$1,-$B$2+$E8*$B$1&gt;=FV$1),AND($B$3+$E8*$B$1&gt;FV$1,$B$2+$E8*$B$1&lt;FV$1)),$C8,0)</f>
        <v>0</v>
      </c>
      <c r="FW8" s="12">
        <f>IF(OR(AND(-$B$3+$E8*$B$1&lt;=FW$1,-$B$2+$E8*$B$1&gt;=FW$1),AND($B$3+$E8*$B$1&gt;FW$1,$B$2+$E8*$B$1&lt;FW$1)),$C8,0)</f>
        <v>0</v>
      </c>
      <c r="FX8" s="12">
        <f>IF(OR(AND(-$B$3+$E8*$B$1&lt;=FX$1,-$B$2+$E8*$B$1&gt;=FX$1),AND($B$3+$E8*$B$1&gt;FX$1,$B$2+$E8*$B$1&lt;FX$1)),$C8,0)</f>
        <v>0</v>
      </c>
      <c r="FY8" s="12">
        <f>IF(OR(AND(-$B$3+$E8*$B$1&lt;=FY$1,-$B$2+$E8*$B$1&gt;=FY$1),AND($B$3+$E8*$B$1&gt;FY$1,$B$2+$E8*$B$1&lt;FY$1)),$C8,0)</f>
        <v>0</v>
      </c>
      <c r="FZ8" s="12">
        <f>IF(OR(AND(-$B$3+$E8*$B$1&lt;=FZ$1,-$B$2+$E8*$B$1&gt;=FZ$1),AND($B$3+$E8*$B$1&gt;FZ$1,$B$2+$E8*$B$1&lt;FZ$1)),$C8,0)</f>
        <v>0</v>
      </c>
      <c r="GA8" s="12">
        <f>IF(OR(AND(-$B$3+$E8*$B$1&lt;=GA$1,-$B$2+$E8*$B$1&gt;=GA$1),AND($B$3+$E8*$B$1&gt;GA$1,$B$2+$E8*$B$1&lt;GA$1)),$C8,0)</f>
        <v>0</v>
      </c>
      <c r="GB8" s="12">
        <f>IF(OR(AND(-$B$3+$E8*$B$1&lt;=GB$1,-$B$2+$E8*$B$1&gt;=GB$1),AND($B$3+$E8*$B$1&gt;GB$1,$B$2+$E8*$B$1&lt;GB$1)),$C8,0)</f>
        <v>0</v>
      </c>
      <c r="GC8" s="12">
        <f>IF(OR(AND(-$B$3+$E8*$B$1&lt;=GC$1,-$B$2+$E8*$B$1&gt;=GC$1),AND($B$3+$E8*$B$1&gt;GC$1,$B$2+$E8*$B$1&lt;GC$1)),$C8,0)</f>
        <v>0</v>
      </c>
      <c r="GD8" s="12">
        <f>IF(OR(AND(-$B$3+$E8*$B$1&lt;=GD$1,-$B$2+$E8*$B$1&gt;=GD$1),AND($B$3+$E8*$B$1&gt;GD$1,$B$2+$E8*$B$1&lt;GD$1)),$C8,0)</f>
        <v>0</v>
      </c>
      <c r="GE8" s="12">
        <f>IF(OR(AND(-$B$3+$E8*$B$1&lt;=GE$1,-$B$2+$E8*$B$1&gt;=GE$1),AND($B$3+$E8*$B$1&gt;GE$1,$B$2+$E8*$B$1&lt;GE$1)),$C8,0)</f>
        <v>0</v>
      </c>
      <c r="GF8" s="12">
        <f>IF(OR(AND(-$B$3+$E8*$B$1&lt;=GF$1,-$B$2+$E8*$B$1&gt;=GF$1),AND($B$3+$E8*$B$1&gt;GF$1,$B$2+$E8*$B$1&lt;GF$1)),$C8,0)</f>
        <v>0</v>
      </c>
      <c r="GG8" s="12">
        <f>IF(OR(AND(-$B$3+$E8*$B$1&lt;=GG$1,-$B$2+$E8*$B$1&gt;=GG$1),AND($B$3+$E8*$B$1&gt;GG$1,$B$2+$E8*$B$1&lt;GG$1)),$C8,0)</f>
        <v>0</v>
      </c>
      <c r="GH8" s="12">
        <f>IF(OR(AND(-$B$3+$E8*$B$1&lt;=GH$1,-$B$2+$E8*$B$1&gt;=GH$1),AND($B$3+$E8*$B$1&gt;GH$1,$B$2+$E8*$B$1&lt;GH$1)),$C8,0)</f>
        <v>0</v>
      </c>
      <c r="GI8" s="12">
        <f>IF(OR(AND(-$B$3+$E8*$B$1&lt;=GI$1,-$B$2+$E8*$B$1&gt;=GI$1),AND($B$3+$E8*$B$1&gt;GI$1,$B$2+$E8*$B$1&lt;GI$1)),$C8,0)</f>
        <v>0</v>
      </c>
      <c r="GJ8" s="12">
        <f>IF(OR(AND(-$B$3+$E8*$B$1&lt;=GJ$1,-$B$2+$E8*$B$1&gt;=GJ$1),AND($B$3+$E8*$B$1&gt;GJ$1,$B$2+$E8*$B$1&lt;GJ$1)),$C8,0)</f>
        <v>0</v>
      </c>
      <c r="GK8" s="12">
        <f>IF(OR(AND(-$B$3+$E8*$B$1&lt;=GK$1,-$B$2+$E8*$B$1&gt;=GK$1),AND($B$3+$E8*$B$1&gt;GK$1,$B$2+$E8*$B$1&lt;GK$1)),$C8,0)</f>
        <v>0</v>
      </c>
      <c r="GL8" s="12">
        <f>IF(OR(AND(-$B$3+$E8*$B$1&lt;=GL$1,-$B$2+$E8*$B$1&gt;=GL$1),AND($B$3+$E8*$B$1&gt;GL$1,$B$2+$E8*$B$1&lt;GL$1)),$C8,0)</f>
        <v>0</v>
      </c>
      <c r="GM8" s="12">
        <f>IF(OR(AND(-$B$3+$E8*$B$1&lt;=GM$1,-$B$2+$E8*$B$1&gt;=GM$1),AND($B$3+$E8*$B$1&gt;GM$1,$B$2+$E8*$B$1&lt;GM$1)),$C8,0)</f>
        <v>0</v>
      </c>
      <c r="GN8" s="12">
        <f>IF(OR(AND(-$B$3+$E8*$B$1&lt;=GN$1,-$B$2+$E8*$B$1&gt;=GN$1),AND($B$3+$E8*$B$1&gt;GN$1,$B$2+$E8*$B$1&lt;GN$1)),$C8,0)</f>
        <v>0</v>
      </c>
      <c r="GO8" s="12">
        <f>IF(OR(AND(-$B$3+$E8*$B$1&lt;=GO$1,-$B$2+$E8*$B$1&gt;=GO$1),AND($B$3+$E8*$B$1&gt;GO$1,$B$2+$E8*$B$1&lt;GO$1)),$C8,0)</f>
        <v>0</v>
      </c>
      <c r="GP8" s="12">
        <f>IF(OR(AND(-$B$3+$E8*$B$1&lt;=GP$1,-$B$2+$E8*$B$1&gt;=GP$1),AND($B$3+$E8*$B$1&gt;GP$1,$B$2+$E8*$B$1&lt;GP$1)),$C8,0)</f>
        <v>0</v>
      </c>
      <c r="GQ8" s="12">
        <f>IF(OR(AND(-$B$3+$E8*$B$1&lt;=GQ$1,-$B$2+$E8*$B$1&gt;=GQ$1),AND($B$3+$E8*$B$1&gt;GQ$1,$B$2+$E8*$B$1&lt;GQ$1)),$C8,0)</f>
        <v>0</v>
      </c>
      <c r="GR8" s="12">
        <f>IF(OR(AND(-$B$3+$E8*$B$1&lt;=GR$1,-$B$2+$E8*$B$1&gt;=GR$1),AND($B$3+$E8*$B$1&gt;GR$1,$B$2+$E8*$B$1&lt;GR$1)),$C8,0)</f>
        <v>0</v>
      </c>
      <c r="GS8" s="12">
        <f>IF(OR(AND(-$B$3+$E8*$B$1&lt;=GS$1,-$B$2+$E8*$B$1&gt;=GS$1),AND($B$3+$E8*$B$1&gt;GS$1,$B$2+$E8*$B$1&lt;GS$1)),$C8,0)</f>
        <v>0</v>
      </c>
      <c r="GT8" s="12">
        <f>IF(OR(AND(-$B$3+$E8*$B$1&lt;=GT$1,-$B$2+$E8*$B$1&gt;=GT$1),AND($B$3+$E8*$B$1&gt;GT$1,$B$2+$E8*$B$1&lt;GT$1)),$C8,0)</f>
        <v>0</v>
      </c>
      <c r="GU8" s="12">
        <f>IF(OR(AND(-$B$3+$E8*$B$1&lt;=GU$1,-$B$2+$E8*$B$1&gt;=GU$1),AND($B$3+$E8*$B$1&gt;GU$1,$B$2+$E8*$B$1&lt;GU$1)),$C8,0)</f>
        <v>0</v>
      </c>
      <c r="GV8" s="12">
        <f>IF(OR(AND(-$B$3+$E8*$B$1&lt;=GV$1,-$B$2+$E8*$B$1&gt;=GV$1),AND($B$3+$E8*$B$1&gt;GV$1,$B$2+$E8*$B$1&lt;GV$1)),$C8,0)</f>
        <v>0</v>
      </c>
      <c r="GW8" s="12">
        <f>IF(OR(AND(-$B$3+$E8*$B$1&lt;=GW$1,-$B$2+$E8*$B$1&gt;=GW$1),AND($B$3+$E8*$B$1&gt;GW$1,$B$2+$E8*$B$1&lt;GW$1)),$C8,0)</f>
        <v>0</v>
      </c>
      <c r="GX8" s="12">
        <f>IF(OR(AND(-$B$3+$E8*$B$1&lt;=GX$1,-$B$2+$E8*$B$1&gt;=GX$1),AND($B$3+$E8*$B$1&gt;GX$1,$B$2+$E8*$B$1&lt;GX$1)),$C8,0)</f>
        <v>0</v>
      </c>
    </row>
    <row r="9" spans="1:206" ht="12.75">
      <c r="A9" s="13"/>
      <c r="C9" s="9">
        <v>1</v>
      </c>
      <c r="D9" s="10"/>
      <c r="E9" s="11">
        <v>-4</v>
      </c>
      <c r="F9" s="12">
        <f>IF(OR(AND(-$B$3+$E9*$B$1&lt;=F$1,-$B$2+$E9*$B$1&gt;=F$1),AND($B$3+$E9*$B$1&gt;F$1,$B$2+$E9*$B$1&lt;F$1)),$C9,0)</f>
        <v>0</v>
      </c>
      <c r="G9" s="12">
        <f>IF(OR(AND(-$B$3+$E9*$B$1&lt;=G$1,-$B$2+$E9*$B$1&gt;=G$1),AND($B$3+$E9*$B$1&gt;G$1,$B$2+$E9*$B$1&lt;G$1)),$C9,0)</f>
        <v>0</v>
      </c>
      <c r="H9" s="12">
        <f>IF(OR(AND(-$B$3+$E9*$B$1&lt;=H$1,-$B$2+$E9*$B$1&gt;=H$1),AND($B$3+$E9*$B$1&gt;H$1,$B$2+$E9*$B$1&lt;H$1)),$C9,0)</f>
        <v>0</v>
      </c>
      <c r="I9" s="12">
        <f>IF(OR(AND(-$B$3+$E9*$B$1&lt;=I$1,-$B$2+$E9*$B$1&gt;=I$1),AND($B$3+$E9*$B$1&gt;I$1,$B$2+$E9*$B$1&lt;I$1)),$C9,0)</f>
        <v>0</v>
      </c>
      <c r="J9" s="12">
        <f>IF(OR(AND(-$B$3+$E9*$B$1&lt;=J$1,-$B$2+$E9*$B$1&gt;=J$1),AND($B$3+$E9*$B$1&gt;J$1,$B$2+$E9*$B$1&lt;J$1)),$C9,0)</f>
        <v>0</v>
      </c>
      <c r="K9" s="12">
        <f>IF(OR(AND(-$B$3+$E9*$B$1&lt;=K$1,-$B$2+$E9*$B$1&gt;=K$1),AND($B$3+$E9*$B$1&gt;K$1,$B$2+$E9*$B$1&lt;K$1)),$C9,0)</f>
        <v>0</v>
      </c>
      <c r="L9" s="12">
        <f>IF(OR(AND(-$B$3+$E9*$B$1&lt;=L$1,-$B$2+$E9*$B$1&gt;=L$1),AND($B$3+$E9*$B$1&gt;L$1,$B$2+$E9*$B$1&lt;L$1)),$C9,0)</f>
        <v>0</v>
      </c>
      <c r="M9" s="12">
        <f>IF(OR(AND(-$B$3+$E9*$B$1&lt;=M$1,-$B$2+$E9*$B$1&gt;=M$1),AND($B$3+$E9*$B$1&gt;M$1,$B$2+$E9*$B$1&lt;M$1)),$C9,0)</f>
        <v>0</v>
      </c>
      <c r="N9" s="12">
        <f>IF(OR(AND(-$B$3+$E9*$B$1&lt;=N$1,-$B$2+$E9*$B$1&gt;=N$1),AND($B$3+$E9*$B$1&gt;N$1,$B$2+$E9*$B$1&lt;N$1)),$C9,0)</f>
        <v>0</v>
      </c>
      <c r="O9" s="12">
        <f>IF(OR(AND(-$B$3+$E9*$B$1&lt;=O$1,-$B$2+$E9*$B$1&gt;=O$1),AND($B$3+$E9*$B$1&gt;O$1,$B$2+$E9*$B$1&lt;O$1)),$C9,0)</f>
        <v>0</v>
      </c>
      <c r="P9" s="12">
        <f>IF(OR(AND(-$B$3+$E9*$B$1&lt;=P$1,-$B$2+$E9*$B$1&gt;=P$1),AND($B$3+$E9*$B$1&gt;P$1,$B$2+$E9*$B$1&lt;P$1)),$C9,0)</f>
        <v>0</v>
      </c>
      <c r="Q9" s="12">
        <f>IF(OR(AND(-$B$3+$E9*$B$1&lt;=Q$1,-$B$2+$E9*$B$1&gt;=Q$1),AND($B$3+$E9*$B$1&gt;Q$1,$B$2+$E9*$B$1&lt;Q$1)),$C9,0)</f>
        <v>0</v>
      </c>
      <c r="R9" s="12">
        <f>IF(OR(AND(-$B$3+$E9*$B$1&lt;=R$1,-$B$2+$E9*$B$1&gt;=R$1),AND($B$3+$E9*$B$1&gt;R$1,$B$2+$E9*$B$1&lt;R$1)),$C9,0)</f>
        <v>0</v>
      </c>
      <c r="S9" s="12">
        <f>IF(OR(AND(-$B$3+$E9*$B$1&lt;=S$1,-$B$2+$E9*$B$1&gt;=S$1),AND($B$3+$E9*$B$1&gt;S$1,$B$2+$E9*$B$1&lt;S$1)),$C9,0)</f>
        <v>0</v>
      </c>
      <c r="T9" s="12">
        <f>IF(OR(AND(-$B$3+$E9*$B$1&lt;=T$1,-$B$2+$E9*$B$1&gt;=T$1),AND($B$3+$E9*$B$1&gt;T$1,$B$2+$E9*$B$1&lt;T$1)),$C9,0)</f>
        <v>0</v>
      </c>
      <c r="U9" s="12">
        <f>IF(OR(AND(-$B$3+$E9*$B$1&lt;=U$1,-$B$2+$E9*$B$1&gt;=U$1),AND($B$3+$E9*$B$1&gt;U$1,$B$2+$E9*$B$1&lt;U$1)),$C9,0)</f>
        <v>0</v>
      </c>
      <c r="V9" s="12">
        <f>IF(OR(AND(-$B$3+$E9*$B$1&lt;=V$1,-$B$2+$E9*$B$1&gt;=V$1),AND($B$3+$E9*$B$1&gt;V$1,$B$2+$E9*$B$1&lt;V$1)),$C9,0)</f>
        <v>0</v>
      </c>
      <c r="W9" s="12">
        <f>IF(OR(AND(-$B$3+$E9*$B$1&lt;=W$1,-$B$2+$E9*$B$1&gt;=W$1),AND($B$3+$E9*$B$1&gt;W$1,$B$2+$E9*$B$1&lt;W$1)),$C9,0)</f>
        <v>0</v>
      </c>
      <c r="X9" s="12">
        <f>IF(OR(AND(-$B$3+$E9*$B$1&lt;=X$1,-$B$2+$E9*$B$1&gt;=X$1),AND($B$3+$E9*$B$1&gt;X$1,$B$2+$E9*$B$1&lt;X$1)),$C9,0)</f>
        <v>0</v>
      </c>
      <c r="Y9" s="12">
        <f>IF(OR(AND(-$B$3+$E9*$B$1&lt;=Y$1,-$B$2+$E9*$B$1&gt;=Y$1),AND($B$3+$E9*$B$1&gt;Y$1,$B$2+$E9*$B$1&lt;Y$1)),$C9,0)</f>
        <v>0</v>
      </c>
      <c r="Z9" s="12">
        <f>IF(OR(AND(-$B$3+$E9*$B$1&lt;=Z$1,-$B$2+$E9*$B$1&gt;=Z$1),AND($B$3+$E9*$B$1&gt;Z$1,$B$2+$E9*$B$1&lt;Z$1)),$C9,0)</f>
        <v>0</v>
      </c>
      <c r="AA9" s="12">
        <f>IF(OR(AND(-$B$3+$E9*$B$1&lt;=AA$1,-$B$2+$E9*$B$1&gt;=AA$1),AND($B$3+$E9*$B$1&gt;AA$1,$B$2+$E9*$B$1&lt;AA$1)),$C9,0)</f>
        <v>0</v>
      </c>
      <c r="AB9" s="12">
        <f>IF(OR(AND(-$B$3+$E9*$B$1&lt;=AB$1,-$B$2+$E9*$B$1&gt;=AB$1),AND($B$3+$E9*$B$1&gt;AB$1,$B$2+$E9*$B$1&lt;AB$1)),$C9,0)</f>
        <v>1</v>
      </c>
      <c r="AC9" s="12">
        <f>IF(OR(AND(-$B$3+$E9*$B$1&lt;=AC$1,-$B$2+$E9*$B$1&gt;=AC$1),AND($B$3+$E9*$B$1&gt;AC$1,$B$2+$E9*$B$1&lt;AC$1)),$C9,0)</f>
        <v>1</v>
      </c>
      <c r="AD9" s="12">
        <f>IF(OR(AND(-$B$3+$E9*$B$1&lt;=AD$1,-$B$2+$E9*$B$1&gt;=AD$1),AND($B$3+$E9*$B$1&gt;AD$1,$B$2+$E9*$B$1&lt;AD$1)),$C9,0)</f>
        <v>1</v>
      </c>
      <c r="AE9" s="12">
        <f>IF(OR(AND(-$B$3+$E9*$B$1&lt;=AE$1,-$B$2+$E9*$B$1&gt;=AE$1),AND($B$3+$E9*$B$1&gt;AE$1,$B$2+$E9*$B$1&lt;AE$1)),$C9,0)</f>
        <v>1</v>
      </c>
      <c r="AF9" s="12">
        <f>IF(OR(AND(-$B$3+$E9*$B$1&lt;=AF$1,-$B$2+$E9*$B$1&gt;=AF$1),AND($B$3+$E9*$B$1&gt;AF$1,$B$2+$E9*$B$1&lt;AF$1)),$C9,0)</f>
        <v>1</v>
      </c>
      <c r="AG9" s="12">
        <f>IF(OR(AND(-$B$3+$E9*$B$1&lt;=AG$1,-$B$2+$E9*$B$1&gt;=AG$1),AND($B$3+$E9*$B$1&gt;AG$1,$B$2+$E9*$B$1&lt;AG$1)),$C9,0)</f>
        <v>1</v>
      </c>
      <c r="AH9" s="12">
        <f>IF(OR(AND(-$B$3+$E9*$B$1&lt;=AH$1,-$B$2+$E9*$B$1&gt;=AH$1),AND($B$3+$E9*$B$1&gt;AH$1,$B$2+$E9*$B$1&lt;AH$1)),$C9,0)</f>
        <v>1</v>
      </c>
      <c r="AI9" s="12">
        <f>IF(OR(AND(-$B$3+$E9*$B$1&lt;=AI$1,-$B$2+$E9*$B$1&gt;=AI$1),AND($B$3+$E9*$B$1&gt;AI$1,$B$2+$E9*$B$1&lt;AI$1)),$C9,0)</f>
        <v>0</v>
      </c>
      <c r="AJ9" s="12">
        <f>IF(OR(AND(-$B$3+$E9*$B$1&lt;=AJ$1,-$B$2+$E9*$B$1&gt;=AJ$1),AND($B$3+$E9*$B$1&gt;AJ$1,$B$2+$E9*$B$1&lt;AJ$1)),$C9,0)</f>
        <v>0</v>
      </c>
      <c r="AK9" s="12">
        <f>IF(OR(AND(-$B$3+$E9*$B$1&lt;=AK$1,-$B$2+$E9*$B$1&gt;=AK$1),AND($B$3+$E9*$B$1&gt;AK$1,$B$2+$E9*$B$1&lt;AK$1)),$C9,0)</f>
        <v>0</v>
      </c>
      <c r="AL9" s="12">
        <f>IF(OR(AND(-$B$3+$E9*$B$1&lt;=AL$1,-$B$2+$E9*$B$1&gt;=AL$1),AND($B$3+$E9*$B$1&gt;AL$1,$B$2+$E9*$B$1&lt;AL$1)),$C9,0)</f>
        <v>0</v>
      </c>
      <c r="AM9" s="12">
        <f>IF(OR(AND(-$B$3+$E9*$B$1&lt;=AM$1,-$B$2+$E9*$B$1&gt;=AM$1),AND($B$3+$E9*$B$1&gt;AM$1,$B$2+$E9*$B$1&lt;AM$1)),$C9,0)</f>
        <v>0</v>
      </c>
      <c r="AN9" s="12">
        <f>IF(OR(AND(-$B$3+$E9*$B$1&lt;=AN$1,-$B$2+$E9*$B$1&gt;=AN$1),AND($B$3+$E9*$B$1&gt;AN$1,$B$2+$E9*$B$1&lt;AN$1)),$C9,0)</f>
        <v>0</v>
      </c>
      <c r="AO9" s="12">
        <f>IF(OR(AND(-$B$3+$E9*$B$1&lt;=AO$1,-$B$2+$E9*$B$1&gt;=AO$1),AND($B$3+$E9*$B$1&gt;AO$1,$B$2+$E9*$B$1&lt;AO$1)),$C9,0)</f>
        <v>0</v>
      </c>
      <c r="AP9" s="12">
        <f>IF(OR(AND(-$B$3+$E9*$B$1&lt;=AP$1,-$B$2+$E9*$B$1&gt;=AP$1),AND($B$3+$E9*$B$1&gt;AP$1,$B$2+$E9*$B$1&lt;AP$1)),$C9,0)</f>
        <v>0</v>
      </c>
      <c r="AQ9" s="12">
        <f>IF(OR(AND(-$B$3+$E9*$B$1&lt;=AQ$1,-$B$2+$E9*$B$1&gt;=AQ$1),AND($B$3+$E9*$B$1&gt;AQ$1,$B$2+$E9*$B$1&lt;AQ$1)),$C9,0)</f>
        <v>0</v>
      </c>
      <c r="AR9" s="12">
        <f>IF(OR(AND(-$B$3+$E9*$B$1&lt;=AR$1,-$B$2+$E9*$B$1&gt;=AR$1),AND($B$3+$E9*$B$1&gt;AR$1,$B$2+$E9*$B$1&lt;AR$1)),$C9,0)</f>
        <v>0</v>
      </c>
      <c r="AS9" s="12">
        <f>IF(OR(AND(-$B$3+$E9*$B$1&lt;=AS$1,-$B$2+$E9*$B$1&gt;=AS$1),AND($B$3+$E9*$B$1&gt;AS$1,$B$2+$E9*$B$1&lt;AS$1)),$C9,0)</f>
        <v>0</v>
      </c>
      <c r="AT9" s="12">
        <f>IF(OR(AND(-$B$3+$E9*$B$1&lt;=AT$1,-$B$2+$E9*$B$1&gt;=AT$1),AND($B$3+$E9*$B$1&gt;AT$1,$B$2+$E9*$B$1&lt;AT$1)),$C9,0)</f>
        <v>0</v>
      </c>
      <c r="AU9" s="12">
        <f>IF(OR(AND(-$B$3+$E9*$B$1&lt;=AU$1,-$B$2+$E9*$B$1&gt;=AU$1),AND($B$3+$E9*$B$1&gt;AU$1,$B$2+$E9*$B$1&lt;AU$1)),$C9,0)</f>
        <v>0</v>
      </c>
      <c r="AV9" s="12">
        <f>IF(OR(AND(-$B$3+$E9*$B$1&lt;=AV$1,-$B$2+$E9*$B$1&gt;=AV$1),AND($B$3+$E9*$B$1&gt;AV$1,$B$2+$E9*$B$1&lt;AV$1)),$C9,0)</f>
        <v>0</v>
      </c>
      <c r="AW9" s="12">
        <f>IF(OR(AND(-$B$3+$E9*$B$1&lt;=AW$1,-$B$2+$E9*$B$1&gt;=AW$1),AND($B$3+$E9*$B$1&gt;AW$1,$B$2+$E9*$B$1&lt;AW$1)),$C9,0)</f>
        <v>0</v>
      </c>
      <c r="AX9" s="12">
        <f>IF(OR(AND(-$B$3+$E9*$B$1&lt;=AX$1,-$B$2+$E9*$B$1&gt;=AX$1),AND($B$3+$E9*$B$1&gt;AX$1,$B$2+$E9*$B$1&lt;AX$1)),$C9,0)</f>
        <v>0</v>
      </c>
      <c r="AY9" s="12">
        <f>IF(OR(AND(-$B$3+$E9*$B$1&lt;=AY$1,-$B$2+$E9*$B$1&gt;=AY$1),AND($B$3+$E9*$B$1&gt;AY$1,$B$2+$E9*$B$1&lt;AY$1)),$C9,0)</f>
        <v>0</v>
      </c>
      <c r="AZ9" s="12">
        <f>IF(OR(AND(-$B$3+$E9*$B$1&lt;=AZ$1,-$B$2+$E9*$B$1&gt;=AZ$1),AND($B$3+$E9*$B$1&gt;AZ$1,$B$2+$E9*$B$1&lt;AZ$1)),$C9,0)</f>
        <v>0</v>
      </c>
      <c r="BA9" s="12">
        <f>IF(OR(AND(-$B$3+$E9*$B$1&lt;=BA$1,-$B$2+$E9*$B$1&gt;=BA$1),AND($B$3+$E9*$B$1&gt;BA$1,$B$2+$E9*$B$1&lt;BA$1)),$C9,0)</f>
        <v>0</v>
      </c>
      <c r="BB9" s="12">
        <f>IF(OR(AND(-$B$3+$E9*$B$1&lt;=BB$1,-$B$2+$E9*$B$1&gt;=BB$1),AND($B$3+$E9*$B$1&gt;BB$1,$B$2+$E9*$B$1&lt;BB$1)),$C9,0)</f>
        <v>0</v>
      </c>
      <c r="BC9" s="12">
        <f>IF(OR(AND(-$B$3+$E9*$B$1&lt;=BC$1,-$B$2+$E9*$B$1&gt;=BC$1),AND($B$3+$E9*$B$1&gt;BC$1,$B$2+$E9*$B$1&lt;BC$1)),$C9,0)</f>
        <v>0</v>
      </c>
      <c r="BD9" s="12">
        <f>IF(OR(AND(-$B$3+$E9*$B$1&lt;=BD$1,-$B$2+$E9*$B$1&gt;=BD$1),AND($B$3+$E9*$B$1&gt;BD$1,$B$2+$E9*$B$1&lt;BD$1)),$C9,0)</f>
        <v>0</v>
      </c>
      <c r="BE9" s="12">
        <f>IF(OR(AND(-$B$3+$E9*$B$1&lt;=BE$1,-$B$2+$E9*$B$1&gt;=BE$1),AND($B$3+$E9*$B$1&gt;BE$1,$B$2+$E9*$B$1&lt;BE$1)),$C9,0)</f>
        <v>0</v>
      </c>
      <c r="BF9" s="12">
        <f>IF(OR(AND(-$B$3+$E9*$B$1&lt;=BF$1,-$B$2+$E9*$B$1&gt;=BF$1),AND($B$3+$E9*$B$1&gt;BF$1,$B$2+$E9*$B$1&lt;BF$1)),$C9,0)</f>
        <v>0</v>
      </c>
      <c r="BG9" s="12">
        <f>IF(OR(AND(-$B$3+$E9*$B$1&lt;=BG$1,-$B$2+$E9*$B$1&gt;=BG$1),AND($B$3+$E9*$B$1&gt;BG$1,$B$2+$E9*$B$1&lt;BG$1)),$C9,0)</f>
        <v>0</v>
      </c>
      <c r="BH9" s="12">
        <f>IF(OR(AND(-$B$3+$E9*$B$1&lt;=BH$1,-$B$2+$E9*$B$1&gt;=BH$1),AND($B$3+$E9*$B$1&gt;BH$1,$B$2+$E9*$B$1&lt;BH$1)),$C9,0)</f>
        <v>0</v>
      </c>
      <c r="BI9" s="12">
        <f>IF(OR(AND(-$B$3+$E9*$B$1&lt;=BI$1,-$B$2+$E9*$B$1&gt;=BI$1),AND($B$3+$E9*$B$1&gt;BI$1,$B$2+$E9*$B$1&lt;BI$1)),$C9,0)</f>
        <v>0</v>
      </c>
      <c r="BJ9" s="12">
        <f>IF(OR(AND(-$B$3+$E9*$B$1&lt;=BJ$1,-$B$2+$E9*$B$1&gt;=BJ$1),AND($B$3+$E9*$B$1&gt;BJ$1,$B$2+$E9*$B$1&lt;BJ$1)),$C9,0)</f>
        <v>0</v>
      </c>
      <c r="BK9" s="12">
        <f>IF(OR(AND(-$B$3+$E9*$B$1&lt;=BK$1,-$B$2+$E9*$B$1&gt;=BK$1),AND($B$3+$E9*$B$1&gt;BK$1,$B$2+$E9*$B$1&lt;BK$1)),$C9,0)</f>
        <v>0</v>
      </c>
      <c r="BL9" s="12">
        <f>IF(OR(AND(-$B$3+$E9*$B$1&lt;=BL$1,-$B$2+$E9*$B$1&gt;=BL$1),AND($B$3+$E9*$B$1&gt;BL$1,$B$2+$E9*$B$1&lt;BL$1)),$C9,0)</f>
        <v>0</v>
      </c>
      <c r="BM9" s="12">
        <f>IF(OR(AND(-$B$3+$E9*$B$1&lt;=BM$1,-$B$2+$E9*$B$1&gt;=BM$1),AND($B$3+$E9*$B$1&gt;BM$1,$B$2+$E9*$B$1&lt;BM$1)),$C9,0)</f>
        <v>0</v>
      </c>
      <c r="BN9" s="12">
        <f>IF(OR(AND(-$B$3+$E9*$B$1&lt;=BN$1,-$B$2+$E9*$B$1&gt;=BN$1),AND($B$3+$E9*$B$1&gt;BN$1,$B$2+$E9*$B$1&lt;BN$1)),$C9,0)</f>
        <v>0</v>
      </c>
      <c r="BO9" s="12">
        <f>IF(OR(AND(-$B$3+$E9*$B$1&lt;=BO$1,-$B$2+$E9*$B$1&gt;=BO$1),AND($B$3+$E9*$B$1&gt;BO$1,$B$2+$E9*$B$1&lt;BO$1)),$C9,0)</f>
        <v>0</v>
      </c>
      <c r="BP9" s="12">
        <f>IF(OR(AND(-$B$3+$E9*$B$1&lt;=BP$1,-$B$2+$E9*$B$1&gt;=BP$1),AND($B$3+$E9*$B$1&gt;BP$1,$B$2+$E9*$B$1&lt;BP$1)),$C9,0)</f>
        <v>0</v>
      </c>
      <c r="BQ9" s="12">
        <f>IF(OR(AND(-$B$3+$E9*$B$1&lt;=BQ$1,-$B$2+$E9*$B$1&gt;=BQ$1),AND($B$3+$E9*$B$1&gt;BQ$1,$B$2+$E9*$B$1&lt;BQ$1)),$C9,0)</f>
        <v>0</v>
      </c>
      <c r="BR9" s="12">
        <f>IF(OR(AND(-$B$3+$E9*$B$1&lt;=BR$1,-$B$2+$E9*$B$1&gt;=BR$1),AND($B$3+$E9*$B$1&gt;BR$1,$B$2+$E9*$B$1&lt;BR$1)),$C9,0)</f>
        <v>0</v>
      </c>
      <c r="BS9" s="12">
        <f>IF(OR(AND(-$B$3+$E9*$B$1&lt;=BS$1,-$B$2+$E9*$B$1&gt;=BS$1),AND($B$3+$E9*$B$1&gt;BS$1,$B$2+$E9*$B$1&lt;BS$1)),$C9,0)</f>
        <v>0</v>
      </c>
      <c r="BT9" s="12">
        <f>IF(OR(AND(-$B$3+$E9*$B$1&lt;=BT$1,-$B$2+$E9*$B$1&gt;=BT$1),AND($B$3+$E9*$B$1&gt;BT$1,$B$2+$E9*$B$1&lt;BT$1)),$C9,0)</f>
        <v>0</v>
      </c>
      <c r="BU9" s="12">
        <f>IF(OR(AND(-$B$3+$E9*$B$1&lt;=BU$1,-$B$2+$E9*$B$1&gt;=BU$1),AND($B$3+$E9*$B$1&gt;BU$1,$B$2+$E9*$B$1&lt;BU$1)),$C9,0)</f>
        <v>0</v>
      </c>
      <c r="BV9" s="12">
        <f>IF(OR(AND(-$B$3+$E9*$B$1&lt;=BV$1,-$B$2+$E9*$B$1&gt;=BV$1),AND($B$3+$E9*$B$1&gt;BV$1,$B$2+$E9*$B$1&lt;BV$1)),$C9,0)</f>
        <v>0</v>
      </c>
      <c r="BW9" s="12">
        <f>IF(OR(AND(-$B$3+$E9*$B$1&lt;=BW$1,-$B$2+$E9*$B$1&gt;=BW$1),AND($B$3+$E9*$B$1&gt;BW$1,$B$2+$E9*$B$1&lt;BW$1)),$C9,0)</f>
        <v>1</v>
      </c>
      <c r="BX9" s="12">
        <f>IF(OR(AND(-$B$3+$E9*$B$1&lt;=BX$1,-$B$2+$E9*$B$1&gt;=BX$1),AND($B$3+$E9*$B$1&gt;BX$1,$B$2+$E9*$B$1&lt;BX$1)),$C9,0)</f>
        <v>1</v>
      </c>
      <c r="BY9" s="12">
        <f>IF(OR(AND(-$B$3+$E9*$B$1&lt;=BY$1,-$B$2+$E9*$B$1&gt;=BY$1),AND($B$3+$E9*$B$1&gt;BY$1,$B$2+$E9*$B$1&lt;BY$1)),$C9,0)</f>
        <v>1</v>
      </c>
      <c r="BZ9" s="12">
        <f>IF(OR(AND(-$B$3+$E9*$B$1&lt;=BZ$1,-$B$2+$E9*$B$1&gt;=BZ$1),AND($B$3+$E9*$B$1&gt;BZ$1,$B$2+$E9*$B$1&lt;BZ$1)),$C9,0)</f>
        <v>1</v>
      </c>
      <c r="CA9" s="12">
        <f>IF(OR(AND(-$B$3+$E9*$B$1&lt;=CA$1,-$B$2+$E9*$B$1&gt;=CA$1),AND($B$3+$E9*$B$1&gt;CA$1,$B$2+$E9*$B$1&lt;CA$1)),$C9,0)</f>
        <v>1</v>
      </c>
      <c r="CB9" s="12">
        <f>IF(OR(AND(-$B$3+$E9*$B$1&lt;=CB$1,-$B$2+$E9*$B$1&gt;=CB$1),AND($B$3+$E9*$B$1&gt;CB$1,$B$2+$E9*$B$1&lt;CB$1)),$C9,0)</f>
        <v>0</v>
      </c>
      <c r="CC9" s="12">
        <f>IF(OR(AND(-$B$3+$E9*$B$1&lt;=CC$1,-$B$2+$E9*$B$1&gt;=CC$1),AND($B$3+$E9*$B$1&gt;CC$1,$B$2+$E9*$B$1&lt;CC$1)),$C9,0)</f>
        <v>0</v>
      </c>
      <c r="CD9" s="12">
        <f>IF(OR(AND(-$B$3+$E9*$B$1&lt;=CD$1,-$B$2+$E9*$B$1&gt;=CD$1),AND($B$3+$E9*$B$1&gt;CD$1,$B$2+$E9*$B$1&lt;CD$1)),$C9,0)</f>
        <v>0</v>
      </c>
      <c r="CE9" s="12">
        <f>IF(OR(AND(-$B$3+$E9*$B$1&lt;=CE$1,-$B$2+$E9*$B$1&gt;=CE$1),AND($B$3+$E9*$B$1&gt;CE$1,$B$2+$E9*$B$1&lt;CE$1)),$C9,0)</f>
        <v>0</v>
      </c>
      <c r="CF9" s="12">
        <f>IF(OR(AND(-$B$3+$E9*$B$1&lt;=CF$1,-$B$2+$E9*$B$1&gt;=CF$1),AND($B$3+$E9*$B$1&gt;CF$1,$B$2+$E9*$B$1&lt;CF$1)),$C9,0)</f>
        <v>0</v>
      </c>
      <c r="CG9" s="12">
        <f>IF(OR(AND(-$B$3+$E9*$B$1&lt;=CG$1,-$B$2+$E9*$B$1&gt;=CG$1),AND($B$3+$E9*$B$1&gt;CG$1,$B$2+$E9*$B$1&lt;CG$1)),$C9,0)</f>
        <v>0</v>
      </c>
      <c r="CH9" s="12">
        <f>IF(OR(AND(-$B$3+$E9*$B$1&lt;=CH$1,-$B$2+$E9*$B$1&gt;=CH$1),AND($B$3+$E9*$B$1&gt;CH$1,$B$2+$E9*$B$1&lt;CH$1)),$C9,0)</f>
        <v>0</v>
      </c>
      <c r="CI9" s="12">
        <f>IF(OR(AND(-$B$3+$E9*$B$1&lt;=CI$1,-$B$2+$E9*$B$1&gt;=CI$1),AND($B$3+$E9*$B$1&gt;CI$1,$B$2+$E9*$B$1&lt;CI$1)),$C9,0)</f>
        <v>0</v>
      </c>
      <c r="CJ9" s="12">
        <f>IF(OR(AND(-$B$3+$E9*$B$1&lt;=CJ$1,-$B$2+$E9*$B$1&gt;=CJ$1),AND($B$3+$E9*$B$1&gt;CJ$1,$B$2+$E9*$B$1&lt;CJ$1)),$C9,0)</f>
        <v>0</v>
      </c>
      <c r="CK9" s="12">
        <f>IF(OR(AND(-$B$3+$E9*$B$1&lt;=CK$1,-$B$2+$E9*$B$1&gt;=CK$1),AND($B$3+$E9*$B$1&gt;CK$1,$B$2+$E9*$B$1&lt;CK$1)),$C9,0)</f>
        <v>0</v>
      </c>
      <c r="CL9" s="12">
        <f>IF(OR(AND(-$B$3+$E9*$B$1&lt;=CL$1,-$B$2+$E9*$B$1&gt;=CL$1),AND($B$3+$E9*$B$1&gt;CL$1,$B$2+$E9*$B$1&lt;CL$1)),$C9,0)</f>
        <v>0</v>
      </c>
      <c r="CM9" s="12">
        <f>IF(OR(AND(-$B$3+$E9*$B$1&lt;=CM$1,-$B$2+$E9*$B$1&gt;=CM$1),AND($B$3+$E9*$B$1&gt;CM$1,$B$2+$E9*$B$1&lt;CM$1)),$C9,0)</f>
        <v>0</v>
      </c>
      <c r="CN9" s="12">
        <f>IF(OR(AND(-$B$3+$E9*$B$1&lt;=CN$1,-$B$2+$E9*$B$1&gt;=CN$1),AND($B$3+$E9*$B$1&gt;CN$1,$B$2+$E9*$B$1&lt;CN$1)),$C9,0)</f>
        <v>0</v>
      </c>
      <c r="CO9" s="12">
        <f>IF(OR(AND(-$B$3+$E9*$B$1&lt;=CO$1,-$B$2+$E9*$B$1&gt;=CO$1),AND($B$3+$E9*$B$1&gt;CO$1,$B$2+$E9*$B$1&lt;CO$1)),$C9,0)</f>
        <v>0</v>
      </c>
      <c r="CP9" s="12">
        <f>IF(OR(AND(-$B$3+$E9*$B$1&lt;=CP$1,-$B$2+$E9*$B$1&gt;=CP$1),AND($B$3+$E9*$B$1&gt;CP$1,$B$2+$E9*$B$1&lt;CP$1)),$C9,0)</f>
        <v>0</v>
      </c>
      <c r="CQ9" s="12">
        <f>IF(OR(AND(-$B$3+$E9*$B$1&lt;=CQ$1,-$B$2+$E9*$B$1&gt;=CQ$1),AND($B$3+$E9*$B$1&gt;CQ$1,$B$2+$E9*$B$1&lt;CQ$1)),$C9,0)</f>
        <v>0</v>
      </c>
      <c r="CR9" s="12">
        <f>IF(OR(AND(-$B$3+$E9*$B$1&lt;=CR$1,-$B$2+$E9*$B$1&gt;=CR$1),AND($B$3+$E9*$B$1&gt;CR$1,$B$2+$E9*$B$1&lt;CR$1)),$C9,0)</f>
        <v>0</v>
      </c>
      <c r="CS9" s="12">
        <f>IF(OR(AND(-$B$3+$E9*$B$1&lt;=CS$1,-$B$2+$E9*$B$1&gt;=CS$1),AND($B$3+$E9*$B$1&gt;CS$1,$B$2+$E9*$B$1&lt;CS$1)),$C9,0)</f>
        <v>0</v>
      </c>
      <c r="CT9" s="12">
        <f>IF(OR(AND(-$B$3+$E9*$B$1&lt;=CT$1,-$B$2+$E9*$B$1&gt;=CT$1),AND($B$3+$E9*$B$1&gt;CT$1,$B$2+$E9*$B$1&lt;CT$1)),$C9,0)</f>
        <v>0</v>
      </c>
      <c r="CU9" s="12">
        <f>IF(OR(AND(-$B$3+$E9*$B$1&lt;=CU$1,-$B$2+$E9*$B$1&gt;=CU$1),AND($B$3+$E9*$B$1&gt;CU$1,$B$2+$E9*$B$1&lt;CU$1)),$C9,0)</f>
        <v>0</v>
      </c>
      <c r="CV9" s="12">
        <f>IF(OR(AND(-$B$3+$E9*$B$1&lt;=CV$1,-$B$2+$E9*$B$1&gt;=CV$1),AND($B$3+$E9*$B$1&gt;CV$1,$B$2+$E9*$B$1&lt;CV$1)),$C9,0)</f>
        <v>0</v>
      </c>
      <c r="CW9" s="12">
        <f>IF(OR(AND(-$B$3+$E9*$B$1&lt;=CW$1,-$B$2+$E9*$B$1&gt;=CW$1),AND($B$3+$E9*$B$1&gt;CW$1,$B$2+$E9*$B$1&lt;CW$1)),$C9,0)</f>
        <v>0</v>
      </c>
      <c r="CX9" s="12">
        <f>IF(OR(AND(-$B$3+$E9*$B$1&lt;=CX$1,-$B$2+$E9*$B$1&gt;=CX$1),AND($B$3+$E9*$B$1&gt;CX$1,$B$2+$E9*$B$1&lt;CX$1)),$C9,0)</f>
        <v>0</v>
      </c>
      <c r="CY9" s="12">
        <f>IF(OR(AND(-$B$3+$E9*$B$1&lt;=CY$1,-$B$2+$E9*$B$1&gt;=CY$1),AND($B$3+$E9*$B$1&gt;CY$1,$B$2+$E9*$B$1&lt;CY$1)),$C9,0)</f>
        <v>0</v>
      </c>
      <c r="CZ9" s="12">
        <f>IF(OR(AND(-$B$3+$E9*$B$1&lt;=CZ$1,-$B$2+$E9*$B$1&gt;=CZ$1),AND($B$3+$E9*$B$1&gt;CZ$1,$B$2+$E9*$B$1&lt;CZ$1)),$C9,0)</f>
        <v>0</v>
      </c>
      <c r="DA9" s="12">
        <f>IF(OR(AND(-$B$3+$E9*$B$1&lt;=DA$1,-$B$2+$E9*$B$1&gt;=DA$1),AND($B$3+$E9*$B$1&gt;DA$1,$B$2+$E9*$B$1&lt;DA$1)),$C9,0)</f>
        <v>0</v>
      </c>
      <c r="DB9" s="12">
        <f>IF(OR(AND(-$B$3+$E9*$B$1&lt;=DB$1,-$B$2+$E9*$B$1&gt;=DB$1),AND($B$3+$E9*$B$1&gt;DB$1,$B$2+$E9*$B$1&lt;DB$1)),$C9,0)</f>
        <v>0</v>
      </c>
      <c r="DC9" s="12">
        <f>IF(OR(AND(-$B$3+$E9*$B$1&lt;=DC$1,-$B$2+$E9*$B$1&gt;=DC$1),AND($B$3+$E9*$B$1&gt;DC$1,$B$2+$E9*$B$1&lt;DC$1)),$C9,0)</f>
        <v>0</v>
      </c>
      <c r="DD9" s="12">
        <f>IF(OR(AND(-$B$3+$E9*$B$1&lt;=DD$1,-$B$2+$E9*$B$1&gt;=DD$1),AND($B$3+$E9*$B$1&gt;DD$1,$B$2+$E9*$B$1&lt;DD$1)),$C9,0)</f>
        <v>0</v>
      </c>
      <c r="DE9" s="12">
        <f>IF(OR(AND(-$B$3+$E9*$B$1&lt;=DE$1,-$B$2+$E9*$B$1&gt;=DE$1),AND($B$3+$E9*$B$1&gt;DE$1,$B$2+$E9*$B$1&lt;DE$1)),$C9,0)</f>
        <v>0</v>
      </c>
      <c r="DF9" s="12">
        <f>IF(OR(AND(-$B$3+$E9*$B$1&lt;=DF$1,-$B$2+$E9*$B$1&gt;=DF$1),AND($B$3+$E9*$B$1&gt;DF$1,$B$2+$E9*$B$1&lt;DF$1)),$C9,0)</f>
        <v>0</v>
      </c>
      <c r="DG9" s="12">
        <f>IF(OR(AND(-$B$3+$E9*$B$1&lt;=DG$1,-$B$2+$E9*$B$1&gt;=DG$1),AND($B$3+$E9*$B$1&gt;DG$1,$B$2+$E9*$B$1&lt;DG$1)),$C9,0)</f>
        <v>0</v>
      </c>
      <c r="DH9" s="12">
        <f>IF(OR(AND(-$B$3+$E9*$B$1&lt;=DH$1,-$B$2+$E9*$B$1&gt;=DH$1),AND($B$3+$E9*$B$1&gt;DH$1,$B$2+$E9*$B$1&lt;DH$1)),$C9,0)</f>
        <v>0</v>
      </c>
      <c r="DI9" s="12">
        <f>IF(OR(AND(-$B$3+$E9*$B$1&lt;=DI$1,-$B$2+$E9*$B$1&gt;=DI$1),AND($B$3+$E9*$B$1&gt;DI$1,$B$2+$E9*$B$1&lt;DI$1)),$C9,0)</f>
        <v>0</v>
      </c>
      <c r="DJ9" s="12">
        <f>IF(OR(AND(-$B$3+$E9*$B$1&lt;=DJ$1,-$B$2+$E9*$B$1&gt;=DJ$1),AND($B$3+$E9*$B$1&gt;DJ$1,$B$2+$E9*$B$1&lt;DJ$1)),$C9,0)</f>
        <v>0</v>
      </c>
      <c r="DK9" s="12">
        <f>IF(OR(AND(-$B$3+$E9*$B$1&lt;=DK$1,-$B$2+$E9*$B$1&gt;=DK$1),AND($B$3+$E9*$B$1&gt;DK$1,$B$2+$E9*$B$1&lt;DK$1)),$C9,0)</f>
        <v>0</v>
      </c>
      <c r="DL9" s="12">
        <f>IF(OR(AND(-$B$3+$E9*$B$1&lt;=DL$1,-$B$2+$E9*$B$1&gt;=DL$1),AND($B$3+$E9*$B$1&gt;DL$1,$B$2+$E9*$B$1&lt;DL$1)),$C9,0)</f>
        <v>0</v>
      </c>
      <c r="DM9" s="12">
        <f>IF(OR(AND(-$B$3+$E9*$B$1&lt;=DM$1,-$B$2+$E9*$B$1&gt;=DM$1),AND($B$3+$E9*$B$1&gt;DM$1,$B$2+$E9*$B$1&lt;DM$1)),$C9,0)</f>
        <v>0</v>
      </c>
      <c r="DN9" s="12">
        <f>IF(OR(AND(-$B$3+$E9*$B$1&lt;=DN$1,-$B$2+$E9*$B$1&gt;=DN$1),AND($B$3+$E9*$B$1&gt;DN$1,$B$2+$E9*$B$1&lt;DN$1)),$C9,0)</f>
        <v>0</v>
      </c>
      <c r="DO9" s="12">
        <f>IF(OR(AND(-$B$3+$E9*$B$1&lt;=DO$1,-$B$2+$E9*$B$1&gt;=DO$1),AND($B$3+$E9*$B$1&gt;DO$1,$B$2+$E9*$B$1&lt;DO$1)),$C9,0)</f>
        <v>0</v>
      </c>
      <c r="DP9" s="12">
        <f>IF(OR(AND(-$B$3+$E9*$B$1&lt;=DP$1,-$B$2+$E9*$B$1&gt;=DP$1),AND($B$3+$E9*$B$1&gt;DP$1,$B$2+$E9*$B$1&lt;DP$1)),$C9,0)</f>
        <v>0</v>
      </c>
      <c r="DQ9" s="12">
        <f>IF(OR(AND(-$B$3+$E9*$B$1&lt;=DQ$1,-$B$2+$E9*$B$1&gt;=DQ$1),AND($B$3+$E9*$B$1&gt;DQ$1,$B$2+$E9*$B$1&lt;DQ$1)),$C9,0)</f>
        <v>0</v>
      </c>
      <c r="DR9" s="12">
        <f>IF(OR(AND(-$B$3+$E9*$B$1&lt;=DR$1,-$B$2+$E9*$B$1&gt;=DR$1),AND($B$3+$E9*$B$1&gt;DR$1,$B$2+$E9*$B$1&lt;DR$1)),$C9,0)</f>
        <v>0</v>
      </c>
      <c r="DS9" s="12">
        <f>IF(OR(AND(-$B$3+$E9*$B$1&lt;=DS$1,-$B$2+$E9*$B$1&gt;=DS$1),AND($B$3+$E9*$B$1&gt;DS$1,$B$2+$E9*$B$1&lt;DS$1)),$C9,0)</f>
        <v>0</v>
      </c>
      <c r="DT9" s="12">
        <f>IF(OR(AND(-$B$3+$E9*$B$1&lt;=DT$1,-$B$2+$E9*$B$1&gt;=DT$1),AND($B$3+$E9*$B$1&gt;DT$1,$B$2+$E9*$B$1&lt;DT$1)),$C9,0)</f>
        <v>0</v>
      </c>
      <c r="DU9" s="12">
        <f>IF(OR(AND(-$B$3+$E9*$B$1&lt;=DU$1,-$B$2+$E9*$B$1&gt;=DU$1),AND($B$3+$E9*$B$1&gt;DU$1,$B$2+$E9*$B$1&lt;DU$1)),$C9,0)</f>
        <v>0</v>
      </c>
      <c r="DV9" s="12">
        <f>IF(OR(AND(-$B$3+$E9*$B$1&lt;=DV$1,-$B$2+$E9*$B$1&gt;=DV$1),AND($B$3+$E9*$B$1&gt;DV$1,$B$2+$E9*$B$1&lt;DV$1)),$C9,0)</f>
        <v>0</v>
      </c>
      <c r="DW9" s="12">
        <f>IF(OR(AND(-$B$3+$E9*$B$1&lt;=DW$1,-$B$2+$E9*$B$1&gt;=DW$1),AND($B$3+$E9*$B$1&gt;DW$1,$B$2+$E9*$B$1&lt;DW$1)),$C9,0)</f>
        <v>0</v>
      </c>
      <c r="DX9" s="12">
        <f>IF(OR(AND(-$B$3+$E9*$B$1&lt;=DX$1,-$B$2+$E9*$B$1&gt;=DX$1),AND($B$3+$E9*$B$1&gt;DX$1,$B$2+$E9*$B$1&lt;DX$1)),$C9,0)</f>
        <v>0</v>
      </c>
      <c r="DY9" s="12">
        <f>IF(OR(AND(-$B$3+$E9*$B$1&lt;=DY$1,-$B$2+$E9*$B$1&gt;=DY$1),AND($B$3+$E9*$B$1&gt;DY$1,$B$2+$E9*$B$1&lt;DY$1)),$C9,0)</f>
        <v>0</v>
      </c>
      <c r="DZ9" s="12">
        <f>IF(OR(AND(-$B$3+$E9*$B$1&lt;=DZ$1,-$B$2+$E9*$B$1&gt;=DZ$1),AND($B$3+$E9*$B$1&gt;DZ$1,$B$2+$E9*$B$1&lt;DZ$1)),$C9,0)</f>
        <v>0</v>
      </c>
      <c r="EA9" s="12">
        <f>IF(OR(AND(-$B$3+$E9*$B$1&lt;=EA$1,-$B$2+$E9*$B$1&gt;=EA$1),AND($B$3+$E9*$B$1&gt;EA$1,$B$2+$E9*$B$1&lt;EA$1)),$C9,0)</f>
        <v>0</v>
      </c>
      <c r="EB9" s="12">
        <f>IF(OR(AND(-$B$3+$E9*$B$1&lt;=EB$1,-$B$2+$E9*$B$1&gt;=EB$1),AND($B$3+$E9*$B$1&gt;EB$1,$B$2+$E9*$B$1&lt;EB$1)),$C9,0)</f>
        <v>0</v>
      </c>
      <c r="EC9" s="12">
        <f>IF(OR(AND(-$B$3+$E9*$B$1&lt;=EC$1,-$B$2+$E9*$B$1&gt;=EC$1),AND($B$3+$E9*$B$1&gt;EC$1,$B$2+$E9*$B$1&lt;EC$1)),$C9,0)</f>
        <v>0</v>
      </c>
      <c r="ED9" s="12">
        <f>IF(OR(AND(-$B$3+$E9*$B$1&lt;=ED$1,-$B$2+$E9*$B$1&gt;=ED$1),AND($B$3+$E9*$B$1&gt;ED$1,$B$2+$E9*$B$1&lt;ED$1)),$C9,0)</f>
        <v>0</v>
      </c>
      <c r="EE9" s="12">
        <f>IF(OR(AND(-$B$3+$E9*$B$1&lt;=EE$1,-$B$2+$E9*$B$1&gt;=EE$1),AND($B$3+$E9*$B$1&gt;EE$1,$B$2+$E9*$B$1&lt;EE$1)),$C9,0)</f>
        <v>0</v>
      </c>
      <c r="EF9" s="12">
        <f>IF(OR(AND(-$B$3+$E9*$B$1&lt;=EF$1,-$B$2+$E9*$B$1&gt;=EF$1),AND($B$3+$E9*$B$1&gt;EF$1,$B$2+$E9*$B$1&lt;EF$1)),$C9,0)</f>
        <v>0</v>
      </c>
      <c r="EG9" s="12">
        <f>IF(OR(AND(-$B$3+$E9*$B$1&lt;=EG$1,-$B$2+$E9*$B$1&gt;=EG$1),AND($B$3+$E9*$B$1&gt;EG$1,$B$2+$E9*$B$1&lt;EG$1)),$C9,0)</f>
        <v>0</v>
      </c>
      <c r="EH9" s="12">
        <f>IF(OR(AND(-$B$3+$E9*$B$1&lt;=EH$1,-$B$2+$E9*$B$1&gt;=EH$1),AND($B$3+$E9*$B$1&gt;EH$1,$B$2+$E9*$B$1&lt;EH$1)),$C9,0)</f>
        <v>0</v>
      </c>
      <c r="EI9" s="12">
        <f>IF(OR(AND(-$B$3+$E9*$B$1&lt;=EI$1,-$B$2+$E9*$B$1&gt;=EI$1),AND($B$3+$E9*$B$1&gt;EI$1,$B$2+$E9*$B$1&lt;EI$1)),$C9,0)</f>
        <v>0</v>
      </c>
      <c r="EJ9" s="12">
        <f>IF(OR(AND(-$B$3+$E9*$B$1&lt;=EJ$1,-$B$2+$E9*$B$1&gt;=EJ$1),AND($B$3+$E9*$B$1&gt;EJ$1,$B$2+$E9*$B$1&lt;EJ$1)),$C9,0)</f>
        <v>0</v>
      </c>
      <c r="EK9" s="12">
        <f>IF(OR(AND(-$B$3+$E9*$B$1&lt;=EK$1,-$B$2+$E9*$B$1&gt;=EK$1),AND($B$3+$E9*$B$1&gt;EK$1,$B$2+$E9*$B$1&lt;EK$1)),$C9,0)</f>
        <v>0</v>
      </c>
      <c r="EL9" s="12">
        <f>IF(OR(AND(-$B$3+$E9*$B$1&lt;=EL$1,-$B$2+$E9*$B$1&gt;=EL$1),AND($B$3+$E9*$B$1&gt;EL$1,$B$2+$E9*$B$1&lt;EL$1)),$C9,0)</f>
        <v>0</v>
      </c>
      <c r="EM9" s="12">
        <f>IF(OR(AND(-$B$3+$E9*$B$1&lt;=EM$1,-$B$2+$E9*$B$1&gt;=EM$1),AND($B$3+$E9*$B$1&gt;EM$1,$B$2+$E9*$B$1&lt;EM$1)),$C9,0)</f>
        <v>0</v>
      </c>
      <c r="EN9" s="12">
        <f>IF(OR(AND(-$B$3+$E9*$B$1&lt;=EN$1,-$B$2+$E9*$B$1&gt;=EN$1),AND($B$3+$E9*$B$1&gt;EN$1,$B$2+$E9*$B$1&lt;EN$1)),$C9,0)</f>
        <v>0</v>
      </c>
      <c r="EO9" s="12">
        <f>IF(OR(AND(-$B$3+$E9*$B$1&lt;=EO$1,-$B$2+$E9*$B$1&gt;=EO$1),AND($B$3+$E9*$B$1&gt;EO$1,$B$2+$E9*$B$1&lt;EO$1)),$C9,0)</f>
        <v>0</v>
      </c>
      <c r="EP9" s="12">
        <f>IF(OR(AND(-$B$3+$E9*$B$1&lt;=EP$1,-$B$2+$E9*$B$1&gt;=EP$1),AND($B$3+$E9*$B$1&gt;EP$1,$B$2+$E9*$B$1&lt;EP$1)),$C9,0)</f>
        <v>0</v>
      </c>
      <c r="EQ9" s="12">
        <f>IF(OR(AND(-$B$3+$E9*$B$1&lt;=EQ$1,-$B$2+$E9*$B$1&gt;=EQ$1),AND($B$3+$E9*$B$1&gt;EQ$1,$B$2+$E9*$B$1&lt;EQ$1)),$C9,0)</f>
        <v>0</v>
      </c>
      <c r="ER9" s="12">
        <f>IF(OR(AND(-$B$3+$E9*$B$1&lt;=ER$1,-$B$2+$E9*$B$1&gt;=ER$1),AND($B$3+$E9*$B$1&gt;ER$1,$B$2+$E9*$B$1&lt;ER$1)),$C9,0)</f>
        <v>0</v>
      </c>
      <c r="ES9" s="12">
        <f>IF(OR(AND(-$B$3+$E9*$B$1&lt;=ES$1,-$B$2+$E9*$B$1&gt;=ES$1),AND($B$3+$E9*$B$1&gt;ES$1,$B$2+$E9*$B$1&lt;ES$1)),$C9,0)</f>
        <v>0</v>
      </c>
      <c r="ET9" s="12">
        <f>IF(OR(AND(-$B$3+$E9*$B$1&lt;=ET$1,-$B$2+$E9*$B$1&gt;=ET$1),AND($B$3+$E9*$B$1&gt;ET$1,$B$2+$E9*$B$1&lt;ET$1)),$C9,0)</f>
        <v>0</v>
      </c>
      <c r="EU9" s="12">
        <f>IF(OR(AND(-$B$3+$E9*$B$1&lt;=EU$1,-$B$2+$E9*$B$1&gt;=EU$1),AND($B$3+$E9*$B$1&gt;EU$1,$B$2+$E9*$B$1&lt;EU$1)),$C9,0)</f>
        <v>0</v>
      </c>
      <c r="EV9" s="12">
        <f>IF(OR(AND(-$B$3+$E9*$B$1&lt;=EV$1,-$B$2+$E9*$B$1&gt;=EV$1),AND($B$3+$E9*$B$1&gt;EV$1,$B$2+$E9*$B$1&lt;EV$1)),$C9,0)</f>
        <v>0</v>
      </c>
      <c r="EW9" s="12">
        <f>IF(OR(AND(-$B$3+$E9*$B$1&lt;=EW$1,-$B$2+$E9*$B$1&gt;=EW$1),AND($B$3+$E9*$B$1&gt;EW$1,$B$2+$E9*$B$1&lt;EW$1)),$C9,0)</f>
        <v>0</v>
      </c>
      <c r="EX9" s="12">
        <f>IF(OR(AND(-$B$3+$E9*$B$1&lt;=EX$1,-$B$2+$E9*$B$1&gt;=EX$1),AND($B$3+$E9*$B$1&gt;EX$1,$B$2+$E9*$B$1&lt;EX$1)),$C9,0)</f>
        <v>0</v>
      </c>
      <c r="EY9" s="12">
        <f>IF(OR(AND(-$B$3+$E9*$B$1&lt;=EY$1,-$B$2+$E9*$B$1&gt;=EY$1),AND($B$3+$E9*$B$1&gt;EY$1,$B$2+$E9*$B$1&lt;EY$1)),$C9,0)</f>
        <v>0</v>
      </c>
      <c r="EZ9" s="12">
        <f>IF(OR(AND(-$B$3+$E9*$B$1&lt;=EZ$1,-$B$2+$E9*$B$1&gt;=EZ$1),AND($B$3+$E9*$B$1&gt;EZ$1,$B$2+$E9*$B$1&lt;EZ$1)),$C9,0)</f>
        <v>0</v>
      </c>
      <c r="FA9" s="12">
        <f>IF(OR(AND(-$B$3+$E9*$B$1&lt;=FA$1,-$B$2+$E9*$B$1&gt;=FA$1),AND($B$3+$E9*$B$1&gt;FA$1,$B$2+$E9*$B$1&lt;FA$1)),$C9,0)</f>
        <v>0</v>
      </c>
      <c r="FB9" s="12">
        <f>IF(OR(AND(-$B$3+$E9*$B$1&lt;=FB$1,-$B$2+$E9*$B$1&gt;=FB$1),AND($B$3+$E9*$B$1&gt;FB$1,$B$2+$E9*$B$1&lt;FB$1)),$C9,0)</f>
        <v>0</v>
      </c>
      <c r="FC9" s="12">
        <f>IF(OR(AND(-$B$3+$E9*$B$1&lt;=FC$1,-$B$2+$E9*$B$1&gt;=FC$1),AND($B$3+$E9*$B$1&gt;FC$1,$B$2+$E9*$B$1&lt;FC$1)),$C9,0)</f>
        <v>0</v>
      </c>
      <c r="FD9" s="12">
        <f>IF(OR(AND(-$B$3+$E9*$B$1&lt;=FD$1,-$B$2+$E9*$B$1&gt;=FD$1),AND($B$3+$E9*$B$1&gt;FD$1,$B$2+$E9*$B$1&lt;FD$1)),$C9,0)</f>
        <v>0</v>
      </c>
      <c r="FE9" s="12">
        <f>IF(OR(AND(-$B$3+$E9*$B$1&lt;=FE$1,-$B$2+$E9*$B$1&gt;=FE$1),AND($B$3+$E9*$B$1&gt;FE$1,$B$2+$E9*$B$1&lt;FE$1)),$C9,0)</f>
        <v>0</v>
      </c>
      <c r="FF9" s="12">
        <f>IF(OR(AND(-$B$3+$E9*$B$1&lt;=FF$1,-$B$2+$E9*$B$1&gt;=FF$1),AND($B$3+$E9*$B$1&gt;FF$1,$B$2+$E9*$B$1&lt;FF$1)),$C9,0)</f>
        <v>0</v>
      </c>
      <c r="FG9" s="12">
        <f>IF(OR(AND(-$B$3+$E9*$B$1&lt;=FG$1,-$B$2+$E9*$B$1&gt;=FG$1),AND($B$3+$E9*$B$1&gt;FG$1,$B$2+$E9*$B$1&lt;FG$1)),$C9,0)</f>
        <v>0</v>
      </c>
      <c r="FH9" s="12">
        <f>IF(OR(AND(-$B$3+$E9*$B$1&lt;=FH$1,-$B$2+$E9*$B$1&gt;=FH$1),AND($B$3+$E9*$B$1&gt;FH$1,$B$2+$E9*$B$1&lt;FH$1)),$C9,0)</f>
        <v>0</v>
      </c>
      <c r="FI9" s="12">
        <f>IF(OR(AND(-$B$3+$E9*$B$1&lt;=FI$1,-$B$2+$E9*$B$1&gt;=FI$1),AND($B$3+$E9*$B$1&gt;FI$1,$B$2+$E9*$B$1&lt;FI$1)),$C9,0)</f>
        <v>0</v>
      </c>
      <c r="FJ9" s="12">
        <f>IF(OR(AND(-$B$3+$E9*$B$1&lt;=FJ$1,-$B$2+$E9*$B$1&gt;=FJ$1),AND($B$3+$E9*$B$1&gt;FJ$1,$B$2+$E9*$B$1&lt;FJ$1)),$C9,0)</f>
        <v>0</v>
      </c>
      <c r="FK9" s="12">
        <f>IF(OR(AND(-$B$3+$E9*$B$1&lt;=FK$1,-$B$2+$E9*$B$1&gt;=FK$1),AND($B$3+$E9*$B$1&gt;FK$1,$B$2+$E9*$B$1&lt;FK$1)),$C9,0)</f>
        <v>0</v>
      </c>
      <c r="FL9" s="12">
        <f>IF(OR(AND(-$B$3+$E9*$B$1&lt;=FL$1,-$B$2+$E9*$B$1&gt;=FL$1),AND($B$3+$E9*$B$1&gt;FL$1,$B$2+$E9*$B$1&lt;FL$1)),$C9,0)</f>
        <v>0</v>
      </c>
      <c r="FM9" s="12">
        <f>IF(OR(AND(-$B$3+$E9*$B$1&lt;=FM$1,-$B$2+$E9*$B$1&gt;=FM$1),AND($B$3+$E9*$B$1&gt;FM$1,$B$2+$E9*$B$1&lt;FM$1)),$C9,0)</f>
        <v>0</v>
      </c>
      <c r="FN9" s="12">
        <f>IF(OR(AND(-$B$3+$E9*$B$1&lt;=FN$1,-$B$2+$E9*$B$1&gt;=FN$1),AND($B$3+$E9*$B$1&gt;FN$1,$B$2+$E9*$B$1&lt;FN$1)),$C9,0)</f>
        <v>0</v>
      </c>
      <c r="FO9" s="12">
        <f>IF(OR(AND(-$B$3+$E9*$B$1&lt;=FO$1,-$B$2+$E9*$B$1&gt;=FO$1),AND($B$3+$E9*$B$1&gt;FO$1,$B$2+$E9*$B$1&lt;FO$1)),$C9,0)</f>
        <v>0</v>
      </c>
      <c r="FP9" s="12">
        <f>IF(OR(AND(-$B$3+$E9*$B$1&lt;=FP$1,-$B$2+$E9*$B$1&gt;=FP$1),AND($B$3+$E9*$B$1&gt;FP$1,$B$2+$E9*$B$1&lt;FP$1)),$C9,0)</f>
        <v>0</v>
      </c>
      <c r="FQ9" s="12">
        <f>IF(OR(AND(-$B$3+$E9*$B$1&lt;=FQ$1,-$B$2+$E9*$B$1&gt;=FQ$1),AND($B$3+$E9*$B$1&gt;FQ$1,$B$2+$E9*$B$1&lt;FQ$1)),$C9,0)</f>
        <v>0</v>
      </c>
      <c r="FR9" s="12">
        <f>IF(OR(AND(-$B$3+$E9*$B$1&lt;=FR$1,-$B$2+$E9*$B$1&gt;=FR$1),AND($B$3+$E9*$B$1&gt;FR$1,$B$2+$E9*$B$1&lt;FR$1)),$C9,0)</f>
        <v>0</v>
      </c>
      <c r="FS9" s="12">
        <f>IF(OR(AND(-$B$3+$E9*$B$1&lt;=FS$1,-$B$2+$E9*$B$1&gt;=FS$1),AND($B$3+$E9*$B$1&gt;FS$1,$B$2+$E9*$B$1&lt;FS$1)),$C9,0)</f>
        <v>0</v>
      </c>
      <c r="FT9" s="12">
        <f>IF(OR(AND(-$B$3+$E9*$B$1&lt;=FT$1,-$B$2+$E9*$B$1&gt;=FT$1),AND($B$3+$E9*$B$1&gt;FT$1,$B$2+$E9*$B$1&lt;FT$1)),$C9,0)</f>
        <v>0</v>
      </c>
      <c r="FU9" s="12">
        <f>IF(OR(AND(-$B$3+$E9*$B$1&lt;=FU$1,-$B$2+$E9*$B$1&gt;=FU$1),AND($B$3+$E9*$B$1&gt;FU$1,$B$2+$E9*$B$1&lt;FU$1)),$C9,0)</f>
        <v>0</v>
      </c>
      <c r="FV9" s="12">
        <f>IF(OR(AND(-$B$3+$E9*$B$1&lt;=FV$1,-$B$2+$E9*$B$1&gt;=FV$1),AND($B$3+$E9*$B$1&gt;FV$1,$B$2+$E9*$B$1&lt;FV$1)),$C9,0)</f>
        <v>0</v>
      </c>
      <c r="FW9" s="12">
        <f>IF(OR(AND(-$B$3+$E9*$B$1&lt;=FW$1,-$B$2+$E9*$B$1&gt;=FW$1),AND($B$3+$E9*$B$1&gt;FW$1,$B$2+$E9*$B$1&lt;FW$1)),$C9,0)</f>
        <v>0</v>
      </c>
      <c r="FX9" s="12">
        <f>IF(OR(AND(-$B$3+$E9*$B$1&lt;=FX$1,-$B$2+$E9*$B$1&gt;=FX$1),AND($B$3+$E9*$B$1&gt;FX$1,$B$2+$E9*$B$1&lt;FX$1)),$C9,0)</f>
        <v>0</v>
      </c>
      <c r="FY9" s="12">
        <f>IF(OR(AND(-$B$3+$E9*$B$1&lt;=FY$1,-$B$2+$E9*$B$1&gt;=FY$1),AND($B$3+$E9*$B$1&gt;FY$1,$B$2+$E9*$B$1&lt;FY$1)),$C9,0)</f>
        <v>0</v>
      </c>
      <c r="FZ9" s="12">
        <f>IF(OR(AND(-$B$3+$E9*$B$1&lt;=FZ$1,-$B$2+$E9*$B$1&gt;=FZ$1),AND($B$3+$E9*$B$1&gt;FZ$1,$B$2+$E9*$B$1&lt;FZ$1)),$C9,0)</f>
        <v>0</v>
      </c>
      <c r="GA9" s="12">
        <f>IF(OR(AND(-$B$3+$E9*$B$1&lt;=GA$1,-$B$2+$E9*$B$1&gt;=GA$1),AND($B$3+$E9*$B$1&gt;GA$1,$B$2+$E9*$B$1&lt;GA$1)),$C9,0)</f>
        <v>0</v>
      </c>
      <c r="GB9" s="12">
        <f>IF(OR(AND(-$B$3+$E9*$B$1&lt;=GB$1,-$B$2+$E9*$B$1&gt;=GB$1),AND($B$3+$E9*$B$1&gt;GB$1,$B$2+$E9*$B$1&lt;GB$1)),$C9,0)</f>
        <v>0</v>
      </c>
      <c r="GC9" s="12">
        <f>IF(OR(AND(-$B$3+$E9*$B$1&lt;=GC$1,-$B$2+$E9*$B$1&gt;=GC$1),AND($B$3+$E9*$B$1&gt;GC$1,$B$2+$E9*$B$1&lt;GC$1)),$C9,0)</f>
        <v>0</v>
      </c>
      <c r="GD9" s="12">
        <f>IF(OR(AND(-$B$3+$E9*$B$1&lt;=GD$1,-$B$2+$E9*$B$1&gt;=GD$1),AND($B$3+$E9*$B$1&gt;GD$1,$B$2+$E9*$B$1&lt;GD$1)),$C9,0)</f>
        <v>0</v>
      </c>
      <c r="GE9" s="12">
        <f>IF(OR(AND(-$B$3+$E9*$B$1&lt;=GE$1,-$B$2+$E9*$B$1&gt;=GE$1),AND($B$3+$E9*$B$1&gt;GE$1,$B$2+$E9*$B$1&lt;GE$1)),$C9,0)</f>
        <v>0</v>
      </c>
      <c r="GF9" s="12">
        <f>IF(OR(AND(-$B$3+$E9*$B$1&lt;=GF$1,-$B$2+$E9*$B$1&gt;=GF$1),AND($B$3+$E9*$B$1&gt;GF$1,$B$2+$E9*$B$1&lt;GF$1)),$C9,0)</f>
        <v>0</v>
      </c>
      <c r="GG9" s="12">
        <f>IF(OR(AND(-$B$3+$E9*$B$1&lt;=GG$1,-$B$2+$E9*$B$1&gt;=GG$1),AND($B$3+$E9*$B$1&gt;GG$1,$B$2+$E9*$B$1&lt;GG$1)),$C9,0)</f>
        <v>0</v>
      </c>
      <c r="GH9" s="12">
        <f>IF(OR(AND(-$B$3+$E9*$B$1&lt;=GH$1,-$B$2+$E9*$B$1&gt;=GH$1),AND($B$3+$E9*$B$1&gt;GH$1,$B$2+$E9*$B$1&lt;GH$1)),$C9,0)</f>
        <v>0</v>
      </c>
      <c r="GI9" s="12">
        <f>IF(OR(AND(-$B$3+$E9*$B$1&lt;=GI$1,-$B$2+$E9*$B$1&gt;=GI$1),AND($B$3+$E9*$B$1&gt;GI$1,$B$2+$E9*$B$1&lt;GI$1)),$C9,0)</f>
        <v>0</v>
      </c>
      <c r="GJ9" s="12">
        <f>IF(OR(AND(-$B$3+$E9*$B$1&lt;=GJ$1,-$B$2+$E9*$B$1&gt;=GJ$1),AND($B$3+$E9*$B$1&gt;GJ$1,$B$2+$E9*$B$1&lt;GJ$1)),$C9,0)</f>
        <v>0</v>
      </c>
      <c r="GK9" s="12">
        <f>IF(OR(AND(-$B$3+$E9*$B$1&lt;=GK$1,-$B$2+$E9*$B$1&gt;=GK$1),AND($B$3+$E9*$B$1&gt;GK$1,$B$2+$E9*$B$1&lt;GK$1)),$C9,0)</f>
        <v>0</v>
      </c>
      <c r="GL9" s="12">
        <f>IF(OR(AND(-$B$3+$E9*$B$1&lt;=GL$1,-$B$2+$E9*$B$1&gt;=GL$1),AND($B$3+$E9*$B$1&gt;GL$1,$B$2+$E9*$B$1&lt;GL$1)),$C9,0)</f>
        <v>0</v>
      </c>
      <c r="GM9" s="12">
        <f>IF(OR(AND(-$B$3+$E9*$B$1&lt;=GM$1,-$B$2+$E9*$B$1&gt;=GM$1),AND($B$3+$E9*$B$1&gt;GM$1,$B$2+$E9*$B$1&lt;GM$1)),$C9,0)</f>
        <v>0</v>
      </c>
      <c r="GN9" s="12">
        <f>IF(OR(AND(-$B$3+$E9*$B$1&lt;=GN$1,-$B$2+$E9*$B$1&gt;=GN$1),AND($B$3+$E9*$B$1&gt;GN$1,$B$2+$E9*$B$1&lt;GN$1)),$C9,0)</f>
        <v>0</v>
      </c>
      <c r="GO9" s="12">
        <f>IF(OR(AND(-$B$3+$E9*$B$1&lt;=GO$1,-$B$2+$E9*$B$1&gt;=GO$1),AND($B$3+$E9*$B$1&gt;GO$1,$B$2+$E9*$B$1&lt;GO$1)),$C9,0)</f>
        <v>0</v>
      </c>
      <c r="GP9" s="12">
        <f>IF(OR(AND(-$B$3+$E9*$B$1&lt;=GP$1,-$B$2+$E9*$B$1&gt;=GP$1),AND($B$3+$E9*$B$1&gt;GP$1,$B$2+$E9*$B$1&lt;GP$1)),$C9,0)</f>
        <v>0</v>
      </c>
      <c r="GQ9" s="12">
        <f>IF(OR(AND(-$B$3+$E9*$B$1&lt;=GQ$1,-$B$2+$E9*$B$1&gt;=GQ$1),AND($B$3+$E9*$B$1&gt;GQ$1,$B$2+$E9*$B$1&lt;GQ$1)),$C9,0)</f>
        <v>0</v>
      </c>
      <c r="GR9" s="12">
        <f>IF(OR(AND(-$B$3+$E9*$B$1&lt;=GR$1,-$B$2+$E9*$B$1&gt;=GR$1),AND($B$3+$E9*$B$1&gt;GR$1,$B$2+$E9*$B$1&lt;GR$1)),$C9,0)</f>
        <v>0</v>
      </c>
      <c r="GS9" s="12">
        <f>IF(OR(AND(-$B$3+$E9*$B$1&lt;=GS$1,-$B$2+$E9*$B$1&gt;=GS$1),AND($B$3+$E9*$B$1&gt;GS$1,$B$2+$E9*$B$1&lt;GS$1)),$C9,0)</f>
        <v>0</v>
      </c>
      <c r="GT9" s="12">
        <f>IF(OR(AND(-$B$3+$E9*$B$1&lt;=GT$1,-$B$2+$E9*$B$1&gt;=GT$1),AND($B$3+$E9*$B$1&gt;GT$1,$B$2+$E9*$B$1&lt;GT$1)),$C9,0)</f>
        <v>0</v>
      </c>
      <c r="GU9" s="12">
        <f>IF(OR(AND(-$B$3+$E9*$B$1&lt;=GU$1,-$B$2+$E9*$B$1&gt;=GU$1),AND($B$3+$E9*$B$1&gt;GU$1,$B$2+$E9*$B$1&lt;GU$1)),$C9,0)</f>
        <v>0</v>
      </c>
      <c r="GV9" s="12">
        <f>IF(OR(AND(-$B$3+$E9*$B$1&lt;=GV$1,-$B$2+$E9*$B$1&gt;=GV$1),AND($B$3+$E9*$B$1&gt;GV$1,$B$2+$E9*$B$1&lt;GV$1)),$C9,0)</f>
        <v>0</v>
      </c>
      <c r="GW9" s="12">
        <f>IF(OR(AND(-$B$3+$E9*$B$1&lt;=GW$1,-$B$2+$E9*$B$1&gt;=GW$1),AND($B$3+$E9*$B$1&gt;GW$1,$B$2+$E9*$B$1&lt;GW$1)),$C9,0)</f>
        <v>0</v>
      </c>
      <c r="GX9" s="12">
        <f>IF(OR(AND(-$B$3+$E9*$B$1&lt;=GX$1,-$B$2+$E9*$B$1&gt;=GX$1),AND($B$3+$E9*$B$1&gt;GX$1,$B$2+$E9*$B$1&lt;GX$1)),$C9,0)</f>
        <v>0</v>
      </c>
    </row>
    <row r="10" spans="1:206" ht="12.75">
      <c r="A10" s="13"/>
      <c r="C10" s="9">
        <v>1</v>
      </c>
      <c r="D10" s="10"/>
      <c r="E10" s="11">
        <v>4</v>
      </c>
      <c r="F10" s="12">
        <f>IF(OR(AND(-$B$3+$E10*$B$1&lt;=F$1,-$B$2+$E10*$B$1&gt;=F$1),AND($B$3+$E10*$B$1&gt;F$1,$B$2+$E10*$B$1&lt;F$1)),$C10,0)</f>
        <v>0</v>
      </c>
      <c r="G10" s="12">
        <f>IF(OR(AND(-$B$3+$E10*$B$1&lt;=G$1,-$B$2+$E10*$B$1&gt;=G$1),AND($B$3+$E10*$B$1&gt;G$1,$B$2+$E10*$B$1&lt;G$1)),$C10,0)</f>
        <v>0</v>
      </c>
      <c r="H10" s="12">
        <f>IF(OR(AND(-$B$3+$E10*$B$1&lt;=H$1,-$B$2+$E10*$B$1&gt;=H$1),AND($B$3+$E10*$B$1&gt;H$1,$B$2+$E10*$B$1&lt;H$1)),$C10,0)</f>
        <v>0</v>
      </c>
      <c r="I10" s="12">
        <f>IF(OR(AND(-$B$3+$E10*$B$1&lt;=I$1,-$B$2+$E10*$B$1&gt;=I$1),AND($B$3+$E10*$B$1&gt;I$1,$B$2+$E10*$B$1&lt;I$1)),$C10,0)</f>
        <v>0</v>
      </c>
      <c r="J10" s="12">
        <f>IF(OR(AND(-$B$3+$E10*$B$1&lt;=J$1,-$B$2+$E10*$B$1&gt;=J$1),AND($B$3+$E10*$B$1&gt;J$1,$B$2+$E10*$B$1&lt;J$1)),$C10,0)</f>
        <v>0</v>
      </c>
      <c r="K10" s="12">
        <f>IF(OR(AND(-$B$3+$E10*$B$1&lt;=K$1,-$B$2+$E10*$B$1&gt;=K$1),AND($B$3+$E10*$B$1&gt;K$1,$B$2+$E10*$B$1&lt;K$1)),$C10,0)</f>
        <v>0</v>
      </c>
      <c r="L10" s="12">
        <f>IF(OR(AND(-$B$3+$E10*$B$1&lt;=L$1,-$B$2+$E10*$B$1&gt;=L$1),AND($B$3+$E10*$B$1&gt;L$1,$B$2+$E10*$B$1&lt;L$1)),$C10,0)</f>
        <v>0</v>
      </c>
      <c r="M10" s="12">
        <f>IF(OR(AND(-$B$3+$E10*$B$1&lt;=M$1,-$B$2+$E10*$B$1&gt;=M$1),AND($B$3+$E10*$B$1&gt;M$1,$B$2+$E10*$B$1&lt;M$1)),$C10,0)</f>
        <v>0</v>
      </c>
      <c r="N10" s="12">
        <f>IF(OR(AND(-$B$3+$E10*$B$1&lt;=N$1,-$B$2+$E10*$B$1&gt;=N$1),AND($B$3+$E10*$B$1&gt;N$1,$B$2+$E10*$B$1&lt;N$1)),$C10,0)</f>
        <v>0</v>
      </c>
      <c r="O10" s="12">
        <f>IF(OR(AND(-$B$3+$E10*$B$1&lt;=O$1,-$B$2+$E10*$B$1&gt;=O$1),AND($B$3+$E10*$B$1&gt;O$1,$B$2+$E10*$B$1&lt;O$1)),$C10,0)</f>
        <v>0</v>
      </c>
      <c r="P10" s="12">
        <f>IF(OR(AND(-$B$3+$E10*$B$1&lt;=P$1,-$B$2+$E10*$B$1&gt;=P$1),AND($B$3+$E10*$B$1&gt;P$1,$B$2+$E10*$B$1&lt;P$1)),$C10,0)</f>
        <v>0</v>
      </c>
      <c r="Q10" s="12">
        <f>IF(OR(AND(-$B$3+$E10*$B$1&lt;=Q$1,-$B$2+$E10*$B$1&gt;=Q$1),AND($B$3+$E10*$B$1&gt;Q$1,$B$2+$E10*$B$1&lt;Q$1)),$C10,0)</f>
        <v>0</v>
      </c>
      <c r="R10" s="12">
        <f>IF(OR(AND(-$B$3+$E10*$B$1&lt;=R$1,-$B$2+$E10*$B$1&gt;=R$1),AND($B$3+$E10*$B$1&gt;R$1,$B$2+$E10*$B$1&lt;R$1)),$C10,0)</f>
        <v>0</v>
      </c>
      <c r="S10" s="12">
        <f>IF(OR(AND(-$B$3+$E10*$B$1&lt;=S$1,-$B$2+$E10*$B$1&gt;=S$1),AND($B$3+$E10*$B$1&gt;S$1,$B$2+$E10*$B$1&lt;S$1)),$C10,0)</f>
        <v>0</v>
      </c>
      <c r="T10" s="12">
        <f>IF(OR(AND(-$B$3+$E10*$B$1&lt;=T$1,-$B$2+$E10*$B$1&gt;=T$1),AND($B$3+$E10*$B$1&gt;T$1,$B$2+$E10*$B$1&lt;T$1)),$C10,0)</f>
        <v>0</v>
      </c>
      <c r="U10" s="12">
        <f>IF(OR(AND(-$B$3+$E10*$B$1&lt;=U$1,-$B$2+$E10*$B$1&gt;=U$1),AND($B$3+$E10*$B$1&gt;U$1,$B$2+$E10*$B$1&lt;U$1)),$C10,0)</f>
        <v>0</v>
      </c>
      <c r="V10" s="12">
        <f>IF(OR(AND(-$B$3+$E10*$B$1&lt;=V$1,-$B$2+$E10*$B$1&gt;=V$1),AND($B$3+$E10*$B$1&gt;V$1,$B$2+$E10*$B$1&lt;V$1)),$C10,0)</f>
        <v>0</v>
      </c>
      <c r="W10" s="12">
        <f>IF(OR(AND(-$B$3+$E10*$B$1&lt;=W$1,-$B$2+$E10*$B$1&gt;=W$1),AND($B$3+$E10*$B$1&gt;W$1,$B$2+$E10*$B$1&lt;W$1)),$C10,0)</f>
        <v>0</v>
      </c>
      <c r="X10" s="12">
        <f>IF(OR(AND(-$B$3+$E10*$B$1&lt;=X$1,-$B$2+$E10*$B$1&gt;=X$1),AND($B$3+$E10*$B$1&gt;X$1,$B$2+$E10*$B$1&lt;X$1)),$C10,0)</f>
        <v>0</v>
      </c>
      <c r="Y10" s="12">
        <f>IF(OR(AND(-$B$3+$E10*$B$1&lt;=Y$1,-$B$2+$E10*$B$1&gt;=Y$1),AND($B$3+$E10*$B$1&gt;Y$1,$B$2+$E10*$B$1&lt;Y$1)),$C10,0)</f>
        <v>0</v>
      </c>
      <c r="Z10" s="12">
        <f>IF(OR(AND(-$B$3+$E10*$B$1&lt;=Z$1,-$B$2+$E10*$B$1&gt;=Z$1),AND($B$3+$E10*$B$1&gt;Z$1,$B$2+$E10*$B$1&lt;Z$1)),$C10,0)</f>
        <v>0</v>
      </c>
      <c r="AA10" s="12">
        <f>IF(OR(AND(-$B$3+$E10*$B$1&lt;=AA$1,-$B$2+$E10*$B$1&gt;=AA$1),AND($B$3+$E10*$B$1&gt;AA$1,$B$2+$E10*$B$1&lt;AA$1)),$C10,0)</f>
        <v>0</v>
      </c>
      <c r="AB10" s="12">
        <f>IF(OR(AND(-$B$3+$E10*$B$1&lt;=AB$1,-$B$2+$E10*$B$1&gt;=AB$1),AND($B$3+$E10*$B$1&gt;AB$1,$B$2+$E10*$B$1&lt;AB$1)),$C10,0)</f>
        <v>0</v>
      </c>
      <c r="AC10" s="12">
        <f>IF(OR(AND(-$B$3+$E10*$B$1&lt;=AC$1,-$B$2+$E10*$B$1&gt;=AC$1),AND($B$3+$E10*$B$1&gt;AC$1,$B$2+$E10*$B$1&lt;AC$1)),$C10,0)</f>
        <v>0</v>
      </c>
      <c r="AD10" s="12">
        <f>IF(OR(AND(-$B$3+$E10*$B$1&lt;=AD$1,-$B$2+$E10*$B$1&gt;=AD$1),AND($B$3+$E10*$B$1&gt;AD$1,$B$2+$E10*$B$1&lt;AD$1)),$C10,0)</f>
        <v>0</v>
      </c>
      <c r="AE10" s="12">
        <f>IF(OR(AND(-$B$3+$E10*$B$1&lt;=AE$1,-$B$2+$E10*$B$1&gt;=AE$1),AND($B$3+$E10*$B$1&gt;AE$1,$B$2+$E10*$B$1&lt;AE$1)),$C10,0)</f>
        <v>0</v>
      </c>
      <c r="AF10" s="12">
        <f>IF(OR(AND(-$B$3+$E10*$B$1&lt;=AF$1,-$B$2+$E10*$B$1&gt;=AF$1),AND($B$3+$E10*$B$1&gt;AF$1,$B$2+$E10*$B$1&lt;AF$1)),$C10,0)</f>
        <v>0</v>
      </c>
      <c r="AG10" s="12">
        <f>IF(OR(AND(-$B$3+$E10*$B$1&lt;=AG$1,-$B$2+$E10*$B$1&gt;=AG$1),AND($B$3+$E10*$B$1&gt;AG$1,$B$2+$E10*$B$1&lt;AG$1)),$C10,0)</f>
        <v>0</v>
      </c>
      <c r="AH10" s="12">
        <f>IF(OR(AND(-$B$3+$E10*$B$1&lt;=AH$1,-$B$2+$E10*$B$1&gt;=AH$1),AND($B$3+$E10*$B$1&gt;AH$1,$B$2+$E10*$B$1&lt;AH$1)),$C10,0)</f>
        <v>0</v>
      </c>
      <c r="AI10" s="12">
        <f>IF(OR(AND(-$B$3+$E10*$B$1&lt;=AI$1,-$B$2+$E10*$B$1&gt;=AI$1),AND($B$3+$E10*$B$1&gt;AI$1,$B$2+$E10*$B$1&lt;AI$1)),$C10,0)</f>
        <v>0</v>
      </c>
      <c r="AJ10" s="12">
        <f>IF(OR(AND(-$B$3+$E10*$B$1&lt;=AJ$1,-$B$2+$E10*$B$1&gt;=AJ$1),AND($B$3+$E10*$B$1&gt;AJ$1,$B$2+$E10*$B$1&lt;AJ$1)),$C10,0)</f>
        <v>0</v>
      </c>
      <c r="AK10" s="12">
        <f>IF(OR(AND(-$B$3+$E10*$B$1&lt;=AK$1,-$B$2+$E10*$B$1&gt;=AK$1),AND($B$3+$E10*$B$1&gt;AK$1,$B$2+$E10*$B$1&lt;AK$1)),$C10,0)</f>
        <v>0</v>
      </c>
      <c r="AL10" s="12">
        <f>IF(OR(AND(-$B$3+$E10*$B$1&lt;=AL$1,-$B$2+$E10*$B$1&gt;=AL$1),AND($B$3+$E10*$B$1&gt;AL$1,$B$2+$E10*$B$1&lt;AL$1)),$C10,0)</f>
        <v>0</v>
      </c>
      <c r="AM10" s="12">
        <f>IF(OR(AND(-$B$3+$E10*$B$1&lt;=AM$1,-$B$2+$E10*$B$1&gt;=AM$1),AND($B$3+$E10*$B$1&gt;AM$1,$B$2+$E10*$B$1&lt;AM$1)),$C10,0)</f>
        <v>0</v>
      </c>
      <c r="AN10" s="12">
        <f>IF(OR(AND(-$B$3+$E10*$B$1&lt;=AN$1,-$B$2+$E10*$B$1&gt;=AN$1),AND($B$3+$E10*$B$1&gt;AN$1,$B$2+$E10*$B$1&lt;AN$1)),$C10,0)</f>
        <v>0</v>
      </c>
      <c r="AO10" s="12">
        <f>IF(OR(AND(-$B$3+$E10*$B$1&lt;=AO$1,-$B$2+$E10*$B$1&gt;=AO$1),AND($B$3+$E10*$B$1&gt;AO$1,$B$2+$E10*$B$1&lt;AO$1)),$C10,0)</f>
        <v>0</v>
      </c>
      <c r="AP10" s="12">
        <f>IF(OR(AND(-$B$3+$E10*$B$1&lt;=AP$1,-$B$2+$E10*$B$1&gt;=AP$1),AND($B$3+$E10*$B$1&gt;AP$1,$B$2+$E10*$B$1&lt;AP$1)),$C10,0)</f>
        <v>0</v>
      </c>
      <c r="AQ10" s="12">
        <f>IF(OR(AND(-$B$3+$E10*$B$1&lt;=AQ$1,-$B$2+$E10*$B$1&gt;=AQ$1),AND($B$3+$E10*$B$1&gt;AQ$1,$B$2+$E10*$B$1&lt;AQ$1)),$C10,0)</f>
        <v>0</v>
      </c>
      <c r="AR10" s="12">
        <f>IF(OR(AND(-$B$3+$E10*$B$1&lt;=AR$1,-$B$2+$E10*$B$1&gt;=AR$1),AND($B$3+$E10*$B$1&gt;AR$1,$B$2+$E10*$B$1&lt;AR$1)),$C10,0)</f>
        <v>0</v>
      </c>
      <c r="AS10" s="12">
        <f>IF(OR(AND(-$B$3+$E10*$B$1&lt;=AS$1,-$B$2+$E10*$B$1&gt;=AS$1),AND($B$3+$E10*$B$1&gt;AS$1,$B$2+$E10*$B$1&lt;AS$1)),$C10,0)</f>
        <v>0</v>
      </c>
      <c r="AT10" s="12">
        <f>IF(OR(AND(-$B$3+$E10*$B$1&lt;=AT$1,-$B$2+$E10*$B$1&gt;=AT$1),AND($B$3+$E10*$B$1&gt;AT$1,$B$2+$E10*$B$1&lt;AT$1)),$C10,0)</f>
        <v>0</v>
      </c>
      <c r="AU10" s="12">
        <f>IF(OR(AND(-$B$3+$E10*$B$1&lt;=AU$1,-$B$2+$E10*$B$1&gt;=AU$1),AND($B$3+$E10*$B$1&gt;AU$1,$B$2+$E10*$B$1&lt;AU$1)),$C10,0)</f>
        <v>0</v>
      </c>
      <c r="AV10" s="12">
        <f>IF(OR(AND(-$B$3+$E10*$B$1&lt;=AV$1,-$B$2+$E10*$B$1&gt;=AV$1),AND($B$3+$E10*$B$1&gt;AV$1,$B$2+$E10*$B$1&lt;AV$1)),$C10,0)</f>
        <v>0</v>
      </c>
      <c r="AW10" s="12">
        <f>IF(OR(AND(-$B$3+$E10*$B$1&lt;=AW$1,-$B$2+$E10*$B$1&gt;=AW$1),AND($B$3+$E10*$B$1&gt;AW$1,$B$2+$E10*$B$1&lt;AW$1)),$C10,0)</f>
        <v>0</v>
      </c>
      <c r="AX10" s="12">
        <f>IF(OR(AND(-$B$3+$E10*$B$1&lt;=AX$1,-$B$2+$E10*$B$1&gt;=AX$1),AND($B$3+$E10*$B$1&gt;AX$1,$B$2+$E10*$B$1&lt;AX$1)),$C10,0)</f>
        <v>0</v>
      </c>
      <c r="AY10" s="12">
        <f>IF(OR(AND(-$B$3+$E10*$B$1&lt;=AY$1,-$B$2+$E10*$B$1&gt;=AY$1),AND($B$3+$E10*$B$1&gt;AY$1,$B$2+$E10*$B$1&lt;AY$1)),$C10,0)</f>
        <v>0</v>
      </c>
      <c r="AZ10" s="12">
        <f>IF(OR(AND(-$B$3+$E10*$B$1&lt;=AZ$1,-$B$2+$E10*$B$1&gt;=AZ$1),AND($B$3+$E10*$B$1&gt;AZ$1,$B$2+$E10*$B$1&lt;AZ$1)),$C10,0)</f>
        <v>0</v>
      </c>
      <c r="BA10" s="12">
        <f>IF(OR(AND(-$B$3+$E10*$B$1&lt;=BA$1,-$B$2+$E10*$B$1&gt;=BA$1),AND($B$3+$E10*$B$1&gt;BA$1,$B$2+$E10*$B$1&lt;BA$1)),$C10,0)</f>
        <v>0</v>
      </c>
      <c r="BB10" s="12">
        <f>IF(OR(AND(-$B$3+$E10*$B$1&lt;=BB$1,-$B$2+$E10*$B$1&gt;=BB$1),AND($B$3+$E10*$B$1&gt;BB$1,$B$2+$E10*$B$1&lt;BB$1)),$C10,0)</f>
        <v>0</v>
      </c>
      <c r="BC10" s="12">
        <f>IF(OR(AND(-$B$3+$E10*$B$1&lt;=BC$1,-$B$2+$E10*$B$1&gt;=BC$1),AND($B$3+$E10*$B$1&gt;BC$1,$B$2+$E10*$B$1&lt;BC$1)),$C10,0)</f>
        <v>0</v>
      </c>
      <c r="BD10" s="12">
        <f>IF(OR(AND(-$B$3+$E10*$B$1&lt;=BD$1,-$B$2+$E10*$B$1&gt;=BD$1),AND($B$3+$E10*$B$1&gt;BD$1,$B$2+$E10*$B$1&lt;BD$1)),$C10,0)</f>
        <v>0</v>
      </c>
      <c r="BE10" s="12">
        <f>IF(OR(AND(-$B$3+$E10*$B$1&lt;=BE$1,-$B$2+$E10*$B$1&gt;=BE$1),AND($B$3+$E10*$B$1&gt;BE$1,$B$2+$E10*$B$1&lt;BE$1)),$C10,0)</f>
        <v>0</v>
      </c>
      <c r="BF10" s="12">
        <f>IF(OR(AND(-$B$3+$E10*$B$1&lt;=BF$1,-$B$2+$E10*$B$1&gt;=BF$1),AND($B$3+$E10*$B$1&gt;BF$1,$B$2+$E10*$B$1&lt;BF$1)),$C10,0)</f>
        <v>0</v>
      </c>
      <c r="BG10" s="12">
        <f>IF(OR(AND(-$B$3+$E10*$B$1&lt;=BG$1,-$B$2+$E10*$B$1&gt;=BG$1),AND($B$3+$E10*$B$1&gt;BG$1,$B$2+$E10*$B$1&lt;BG$1)),$C10,0)</f>
        <v>0</v>
      </c>
      <c r="BH10" s="12">
        <f>IF(OR(AND(-$B$3+$E10*$B$1&lt;=BH$1,-$B$2+$E10*$B$1&gt;=BH$1),AND($B$3+$E10*$B$1&gt;BH$1,$B$2+$E10*$B$1&lt;BH$1)),$C10,0)</f>
        <v>0</v>
      </c>
      <c r="BI10" s="12">
        <f>IF(OR(AND(-$B$3+$E10*$B$1&lt;=BI$1,-$B$2+$E10*$B$1&gt;=BI$1),AND($B$3+$E10*$B$1&gt;BI$1,$B$2+$E10*$B$1&lt;BI$1)),$C10,0)</f>
        <v>0</v>
      </c>
      <c r="BJ10" s="12">
        <f>IF(OR(AND(-$B$3+$E10*$B$1&lt;=BJ$1,-$B$2+$E10*$B$1&gt;=BJ$1),AND($B$3+$E10*$B$1&gt;BJ$1,$B$2+$E10*$B$1&lt;BJ$1)),$C10,0)</f>
        <v>0</v>
      </c>
      <c r="BK10" s="12">
        <f>IF(OR(AND(-$B$3+$E10*$B$1&lt;=BK$1,-$B$2+$E10*$B$1&gt;=BK$1),AND($B$3+$E10*$B$1&gt;BK$1,$B$2+$E10*$B$1&lt;BK$1)),$C10,0)</f>
        <v>0</v>
      </c>
      <c r="BL10" s="12">
        <f>IF(OR(AND(-$B$3+$E10*$B$1&lt;=BL$1,-$B$2+$E10*$B$1&gt;=BL$1),AND($B$3+$E10*$B$1&gt;BL$1,$B$2+$E10*$B$1&lt;BL$1)),$C10,0)</f>
        <v>0</v>
      </c>
      <c r="BM10" s="12">
        <f>IF(OR(AND(-$B$3+$E10*$B$1&lt;=BM$1,-$B$2+$E10*$B$1&gt;=BM$1),AND($B$3+$E10*$B$1&gt;BM$1,$B$2+$E10*$B$1&lt;BM$1)),$C10,0)</f>
        <v>0</v>
      </c>
      <c r="BN10" s="12">
        <f>IF(OR(AND(-$B$3+$E10*$B$1&lt;=BN$1,-$B$2+$E10*$B$1&gt;=BN$1),AND($B$3+$E10*$B$1&gt;BN$1,$B$2+$E10*$B$1&lt;BN$1)),$C10,0)</f>
        <v>0</v>
      </c>
      <c r="BO10" s="12">
        <f>IF(OR(AND(-$B$3+$E10*$B$1&lt;=BO$1,-$B$2+$E10*$B$1&gt;=BO$1),AND($B$3+$E10*$B$1&gt;BO$1,$B$2+$E10*$B$1&lt;BO$1)),$C10,0)</f>
        <v>0</v>
      </c>
      <c r="BP10" s="12">
        <f>IF(OR(AND(-$B$3+$E10*$B$1&lt;=BP$1,-$B$2+$E10*$B$1&gt;=BP$1),AND($B$3+$E10*$B$1&gt;BP$1,$B$2+$E10*$B$1&lt;BP$1)),$C10,0)</f>
        <v>0</v>
      </c>
      <c r="BQ10" s="12">
        <f>IF(OR(AND(-$B$3+$E10*$B$1&lt;=BQ$1,-$B$2+$E10*$B$1&gt;=BQ$1),AND($B$3+$E10*$B$1&gt;BQ$1,$B$2+$E10*$B$1&lt;BQ$1)),$C10,0)</f>
        <v>0</v>
      </c>
      <c r="BR10" s="12">
        <f>IF(OR(AND(-$B$3+$E10*$B$1&lt;=BR$1,-$B$2+$E10*$B$1&gt;=BR$1),AND($B$3+$E10*$B$1&gt;BR$1,$B$2+$E10*$B$1&lt;BR$1)),$C10,0)</f>
        <v>0</v>
      </c>
      <c r="BS10" s="12">
        <f>IF(OR(AND(-$B$3+$E10*$B$1&lt;=BS$1,-$B$2+$E10*$B$1&gt;=BS$1),AND($B$3+$E10*$B$1&gt;BS$1,$B$2+$E10*$B$1&lt;BS$1)),$C10,0)</f>
        <v>0</v>
      </c>
      <c r="BT10" s="12">
        <f>IF(OR(AND(-$B$3+$E10*$B$1&lt;=BT$1,-$B$2+$E10*$B$1&gt;=BT$1),AND($B$3+$E10*$B$1&gt;BT$1,$B$2+$E10*$B$1&lt;BT$1)),$C10,0)</f>
        <v>0</v>
      </c>
      <c r="BU10" s="12">
        <f>IF(OR(AND(-$B$3+$E10*$B$1&lt;=BU$1,-$B$2+$E10*$B$1&gt;=BU$1),AND($B$3+$E10*$B$1&gt;BU$1,$B$2+$E10*$B$1&lt;BU$1)),$C10,0)</f>
        <v>0</v>
      </c>
      <c r="BV10" s="12">
        <f>IF(OR(AND(-$B$3+$E10*$B$1&lt;=BV$1,-$B$2+$E10*$B$1&gt;=BV$1),AND($B$3+$E10*$B$1&gt;BV$1,$B$2+$E10*$B$1&lt;BV$1)),$C10,0)</f>
        <v>0</v>
      </c>
      <c r="BW10" s="12">
        <f>IF(OR(AND(-$B$3+$E10*$B$1&lt;=BW$1,-$B$2+$E10*$B$1&gt;=BW$1),AND($B$3+$E10*$B$1&gt;BW$1,$B$2+$E10*$B$1&lt;BW$1)),$C10,0)</f>
        <v>0</v>
      </c>
      <c r="BX10" s="12">
        <f>IF(OR(AND(-$B$3+$E10*$B$1&lt;=BX$1,-$B$2+$E10*$B$1&gt;=BX$1),AND($B$3+$E10*$B$1&gt;BX$1,$B$2+$E10*$B$1&lt;BX$1)),$C10,0)</f>
        <v>0</v>
      </c>
      <c r="BY10" s="12">
        <f>IF(OR(AND(-$B$3+$E10*$B$1&lt;=BY$1,-$B$2+$E10*$B$1&gt;=BY$1),AND($B$3+$E10*$B$1&gt;BY$1,$B$2+$E10*$B$1&lt;BY$1)),$C10,0)</f>
        <v>0</v>
      </c>
      <c r="BZ10" s="12">
        <f>IF(OR(AND(-$B$3+$E10*$B$1&lt;=BZ$1,-$B$2+$E10*$B$1&gt;=BZ$1),AND($B$3+$E10*$B$1&gt;BZ$1,$B$2+$E10*$B$1&lt;BZ$1)),$C10,0)</f>
        <v>0</v>
      </c>
      <c r="CA10" s="12">
        <f>IF(OR(AND(-$B$3+$E10*$B$1&lt;=CA$1,-$B$2+$E10*$B$1&gt;=CA$1),AND($B$3+$E10*$B$1&gt;CA$1,$B$2+$E10*$B$1&lt;CA$1)),$C10,0)</f>
        <v>0</v>
      </c>
      <c r="CB10" s="12">
        <f>IF(OR(AND(-$B$3+$E10*$B$1&lt;=CB$1,-$B$2+$E10*$B$1&gt;=CB$1),AND($B$3+$E10*$B$1&gt;CB$1,$B$2+$E10*$B$1&lt;CB$1)),$C10,0)</f>
        <v>0</v>
      </c>
      <c r="CC10" s="12">
        <f>IF(OR(AND(-$B$3+$E10*$B$1&lt;=CC$1,-$B$2+$E10*$B$1&gt;=CC$1),AND($B$3+$E10*$B$1&gt;CC$1,$B$2+$E10*$B$1&lt;CC$1)),$C10,0)</f>
        <v>0</v>
      </c>
      <c r="CD10" s="12">
        <f>IF(OR(AND(-$B$3+$E10*$B$1&lt;=CD$1,-$B$2+$E10*$B$1&gt;=CD$1),AND($B$3+$E10*$B$1&gt;CD$1,$B$2+$E10*$B$1&lt;CD$1)),$C10,0)</f>
        <v>0</v>
      </c>
      <c r="CE10" s="12">
        <f>IF(OR(AND(-$B$3+$E10*$B$1&lt;=CE$1,-$B$2+$E10*$B$1&gt;=CE$1),AND($B$3+$E10*$B$1&gt;CE$1,$B$2+$E10*$B$1&lt;CE$1)),$C10,0)</f>
        <v>0</v>
      </c>
      <c r="CF10" s="12">
        <f>IF(OR(AND(-$B$3+$E10*$B$1&lt;=CF$1,-$B$2+$E10*$B$1&gt;=CF$1),AND($B$3+$E10*$B$1&gt;CF$1,$B$2+$E10*$B$1&lt;CF$1)),$C10,0)</f>
        <v>0</v>
      </c>
      <c r="CG10" s="12">
        <f>IF(OR(AND(-$B$3+$E10*$B$1&lt;=CG$1,-$B$2+$E10*$B$1&gt;=CG$1),AND($B$3+$E10*$B$1&gt;CG$1,$B$2+$E10*$B$1&lt;CG$1)),$C10,0)</f>
        <v>0</v>
      </c>
      <c r="CH10" s="12">
        <f>IF(OR(AND(-$B$3+$E10*$B$1&lt;=CH$1,-$B$2+$E10*$B$1&gt;=CH$1),AND($B$3+$E10*$B$1&gt;CH$1,$B$2+$E10*$B$1&lt;CH$1)),$C10,0)</f>
        <v>0</v>
      </c>
      <c r="CI10" s="12">
        <f>IF(OR(AND(-$B$3+$E10*$B$1&lt;=CI$1,-$B$2+$E10*$B$1&gt;=CI$1),AND($B$3+$E10*$B$1&gt;CI$1,$B$2+$E10*$B$1&lt;CI$1)),$C10,0)</f>
        <v>0</v>
      </c>
      <c r="CJ10" s="12">
        <f>IF(OR(AND(-$B$3+$E10*$B$1&lt;=CJ$1,-$B$2+$E10*$B$1&gt;=CJ$1),AND($B$3+$E10*$B$1&gt;CJ$1,$B$2+$E10*$B$1&lt;CJ$1)),$C10,0)</f>
        <v>0</v>
      </c>
      <c r="CK10" s="12">
        <f>IF(OR(AND(-$B$3+$E10*$B$1&lt;=CK$1,-$B$2+$E10*$B$1&gt;=CK$1),AND($B$3+$E10*$B$1&gt;CK$1,$B$2+$E10*$B$1&lt;CK$1)),$C10,0)</f>
        <v>0</v>
      </c>
      <c r="CL10" s="12">
        <f>IF(OR(AND(-$B$3+$E10*$B$1&lt;=CL$1,-$B$2+$E10*$B$1&gt;=CL$1),AND($B$3+$E10*$B$1&gt;CL$1,$B$2+$E10*$B$1&lt;CL$1)),$C10,0)</f>
        <v>0</v>
      </c>
      <c r="CM10" s="12">
        <f>IF(OR(AND(-$B$3+$E10*$B$1&lt;=CM$1,-$B$2+$E10*$B$1&gt;=CM$1),AND($B$3+$E10*$B$1&gt;CM$1,$B$2+$E10*$B$1&lt;CM$1)),$C10,0)</f>
        <v>0</v>
      </c>
      <c r="CN10" s="12">
        <f>IF(OR(AND(-$B$3+$E10*$B$1&lt;=CN$1,-$B$2+$E10*$B$1&gt;=CN$1),AND($B$3+$E10*$B$1&gt;CN$1,$B$2+$E10*$B$1&lt;CN$1)),$C10,0)</f>
        <v>0</v>
      </c>
      <c r="CO10" s="12">
        <f>IF(OR(AND(-$B$3+$E10*$B$1&lt;=CO$1,-$B$2+$E10*$B$1&gt;=CO$1),AND($B$3+$E10*$B$1&gt;CO$1,$B$2+$E10*$B$1&lt;CO$1)),$C10,0)</f>
        <v>0</v>
      </c>
      <c r="CP10" s="12">
        <f>IF(OR(AND(-$B$3+$E10*$B$1&lt;=CP$1,-$B$2+$E10*$B$1&gt;=CP$1),AND($B$3+$E10*$B$1&gt;CP$1,$B$2+$E10*$B$1&lt;CP$1)),$C10,0)</f>
        <v>0</v>
      </c>
      <c r="CQ10" s="12">
        <f>IF(OR(AND(-$B$3+$E10*$B$1&lt;=CQ$1,-$B$2+$E10*$B$1&gt;=CQ$1),AND($B$3+$E10*$B$1&gt;CQ$1,$B$2+$E10*$B$1&lt;CQ$1)),$C10,0)</f>
        <v>0</v>
      </c>
      <c r="CR10" s="12">
        <f>IF(OR(AND(-$B$3+$E10*$B$1&lt;=CR$1,-$B$2+$E10*$B$1&gt;=CR$1),AND($B$3+$E10*$B$1&gt;CR$1,$B$2+$E10*$B$1&lt;CR$1)),$C10,0)</f>
        <v>0</v>
      </c>
      <c r="CS10" s="12">
        <f>IF(OR(AND(-$B$3+$E10*$B$1&lt;=CS$1,-$B$2+$E10*$B$1&gt;=CS$1),AND($B$3+$E10*$B$1&gt;CS$1,$B$2+$E10*$B$1&lt;CS$1)),$C10,0)</f>
        <v>0</v>
      </c>
      <c r="CT10" s="12">
        <f>IF(OR(AND(-$B$3+$E10*$B$1&lt;=CT$1,-$B$2+$E10*$B$1&gt;=CT$1),AND($B$3+$E10*$B$1&gt;CT$1,$B$2+$E10*$B$1&lt;CT$1)),$C10,0)</f>
        <v>0</v>
      </c>
      <c r="CU10" s="12">
        <f>IF(OR(AND(-$B$3+$E10*$B$1&lt;=CU$1,-$B$2+$E10*$B$1&gt;=CU$1),AND($B$3+$E10*$B$1&gt;CU$1,$B$2+$E10*$B$1&lt;CU$1)),$C10,0)</f>
        <v>0</v>
      </c>
      <c r="CV10" s="12">
        <f>IF(OR(AND(-$B$3+$E10*$B$1&lt;=CV$1,-$B$2+$E10*$B$1&gt;=CV$1),AND($B$3+$E10*$B$1&gt;CV$1,$B$2+$E10*$B$1&lt;CV$1)),$C10,0)</f>
        <v>0</v>
      </c>
      <c r="CW10" s="12">
        <f>IF(OR(AND(-$B$3+$E10*$B$1&lt;=CW$1,-$B$2+$E10*$B$1&gt;=CW$1),AND($B$3+$E10*$B$1&gt;CW$1,$B$2+$E10*$B$1&lt;CW$1)),$C10,0)</f>
        <v>0</v>
      </c>
      <c r="CX10" s="12">
        <f>IF(OR(AND(-$B$3+$E10*$B$1&lt;=CX$1,-$B$2+$E10*$B$1&gt;=CX$1),AND($B$3+$E10*$B$1&gt;CX$1,$B$2+$E10*$B$1&lt;CX$1)),$C10,0)</f>
        <v>0</v>
      </c>
      <c r="CY10" s="12">
        <f>IF(OR(AND(-$B$3+$E10*$B$1&lt;=CY$1,-$B$2+$E10*$B$1&gt;=CY$1),AND($B$3+$E10*$B$1&gt;CY$1,$B$2+$E10*$B$1&lt;CY$1)),$C10,0)</f>
        <v>0</v>
      </c>
      <c r="CZ10" s="12">
        <f>IF(OR(AND(-$B$3+$E10*$B$1&lt;=CZ$1,-$B$2+$E10*$B$1&gt;=CZ$1),AND($B$3+$E10*$B$1&gt;CZ$1,$B$2+$E10*$B$1&lt;CZ$1)),$C10,0)</f>
        <v>0</v>
      </c>
      <c r="DA10" s="12">
        <f>IF(OR(AND(-$B$3+$E10*$B$1&lt;=DA$1,-$B$2+$E10*$B$1&gt;=DA$1),AND($B$3+$E10*$B$1&gt;DA$1,$B$2+$E10*$B$1&lt;DA$1)),$C10,0)</f>
        <v>0</v>
      </c>
      <c r="DB10" s="12">
        <f>IF(OR(AND(-$B$3+$E10*$B$1&lt;=DB$1,-$B$2+$E10*$B$1&gt;=DB$1),AND($B$3+$E10*$B$1&gt;DB$1,$B$2+$E10*$B$1&lt;DB$1)),$C10,0)</f>
        <v>0</v>
      </c>
      <c r="DC10" s="12">
        <f>IF(OR(AND(-$B$3+$E10*$B$1&lt;=DC$1,-$B$2+$E10*$B$1&gt;=DC$1),AND($B$3+$E10*$B$1&gt;DC$1,$B$2+$E10*$B$1&lt;DC$1)),$C10,0)</f>
        <v>0</v>
      </c>
      <c r="DD10" s="12">
        <f>IF(OR(AND(-$B$3+$E10*$B$1&lt;=DD$1,-$B$2+$E10*$B$1&gt;=DD$1),AND($B$3+$E10*$B$1&gt;DD$1,$B$2+$E10*$B$1&lt;DD$1)),$C10,0)</f>
        <v>0</v>
      </c>
      <c r="DE10" s="12">
        <f>IF(OR(AND(-$B$3+$E10*$B$1&lt;=DE$1,-$B$2+$E10*$B$1&gt;=DE$1),AND($B$3+$E10*$B$1&gt;DE$1,$B$2+$E10*$B$1&lt;DE$1)),$C10,0)</f>
        <v>0</v>
      </c>
      <c r="DF10" s="12">
        <f>IF(OR(AND(-$B$3+$E10*$B$1&lt;=DF$1,-$B$2+$E10*$B$1&gt;=DF$1),AND($B$3+$E10*$B$1&gt;DF$1,$B$2+$E10*$B$1&lt;DF$1)),$C10,0)</f>
        <v>0</v>
      </c>
      <c r="DG10" s="12">
        <f>IF(OR(AND(-$B$3+$E10*$B$1&lt;=DG$1,-$B$2+$E10*$B$1&gt;=DG$1),AND($B$3+$E10*$B$1&gt;DG$1,$B$2+$E10*$B$1&lt;DG$1)),$C10,0)</f>
        <v>0</v>
      </c>
      <c r="DH10" s="12">
        <f>IF(OR(AND(-$B$3+$E10*$B$1&lt;=DH$1,-$B$2+$E10*$B$1&gt;=DH$1),AND($B$3+$E10*$B$1&gt;DH$1,$B$2+$E10*$B$1&lt;DH$1)),$C10,0)</f>
        <v>0</v>
      </c>
      <c r="DI10" s="12">
        <f>IF(OR(AND(-$B$3+$E10*$B$1&lt;=DI$1,-$B$2+$E10*$B$1&gt;=DI$1),AND($B$3+$E10*$B$1&gt;DI$1,$B$2+$E10*$B$1&lt;DI$1)),$C10,0)</f>
        <v>0</v>
      </c>
      <c r="DJ10" s="12">
        <f>IF(OR(AND(-$B$3+$E10*$B$1&lt;=DJ$1,-$B$2+$E10*$B$1&gt;=DJ$1),AND($B$3+$E10*$B$1&gt;DJ$1,$B$2+$E10*$B$1&lt;DJ$1)),$C10,0)</f>
        <v>0</v>
      </c>
      <c r="DK10" s="12">
        <f>IF(OR(AND(-$B$3+$E10*$B$1&lt;=DK$1,-$B$2+$E10*$B$1&gt;=DK$1),AND($B$3+$E10*$B$1&gt;DK$1,$B$2+$E10*$B$1&lt;DK$1)),$C10,0)</f>
        <v>0</v>
      </c>
      <c r="DL10" s="12">
        <f>IF(OR(AND(-$B$3+$E10*$B$1&lt;=DL$1,-$B$2+$E10*$B$1&gt;=DL$1),AND($B$3+$E10*$B$1&gt;DL$1,$B$2+$E10*$B$1&lt;DL$1)),$C10,0)</f>
        <v>0</v>
      </c>
      <c r="DM10" s="12">
        <f>IF(OR(AND(-$B$3+$E10*$B$1&lt;=DM$1,-$B$2+$E10*$B$1&gt;=DM$1),AND($B$3+$E10*$B$1&gt;DM$1,$B$2+$E10*$B$1&lt;DM$1)),$C10,0)</f>
        <v>0</v>
      </c>
      <c r="DN10" s="12">
        <f>IF(OR(AND(-$B$3+$E10*$B$1&lt;=DN$1,-$B$2+$E10*$B$1&gt;=DN$1),AND($B$3+$E10*$B$1&gt;DN$1,$B$2+$E10*$B$1&lt;DN$1)),$C10,0)</f>
        <v>0</v>
      </c>
      <c r="DO10" s="12">
        <f>IF(OR(AND(-$B$3+$E10*$B$1&lt;=DO$1,-$B$2+$E10*$B$1&gt;=DO$1),AND($B$3+$E10*$B$1&gt;DO$1,$B$2+$E10*$B$1&lt;DO$1)),$C10,0)</f>
        <v>0</v>
      </c>
      <c r="DP10" s="12">
        <f>IF(OR(AND(-$B$3+$E10*$B$1&lt;=DP$1,-$B$2+$E10*$B$1&gt;=DP$1),AND($B$3+$E10*$B$1&gt;DP$1,$B$2+$E10*$B$1&lt;DP$1)),$C10,0)</f>
        <v>0</v>
      </c>
      <c r="DQ10" s="12">
        <f>IF(OR(AND(-$B$3+$E10*$B$1&lt;=DQ$1,-$B$2+$E10*$B$1&gt;=DQ$1),AND($B$3+$E10*$B$1&gt;DQ$1,$B$2+$E10*$B$1&lt;DQ$1)),$C10,0)</f>
        <v>0</v>
      </c>
      <c r="DR10" s="12">
        <f>IF(OR(AND(-$B$3+$E10*$B$1&lt;=DR$1,-$B$2+$E10*$B$1&gt;=DR$1),AND($B$3+$E10*$B$1&gt;DR$1,$B$2+$E10*$B$1&lt;DR$1)),$C10,0)</f>
        <v>0</v>
      </c>
      <c r="DS10" s="12">
        <f>IF(OR(AND(-$B$3+$E10*$B$1&lt;=DS$1,-$B$2+$E10*$B$1&gt;=DS$1),AND($B$3+$E10*$B$1&gt;DS$1,$B$2+$E10*$B$1&lt;DS$1)),$C10,0)</f>
        <v>0</v>
      </c>
      <c r="DT10" s="12">
        <f>IF(OR(AND(-$B$3+$E10*$B$1&lt;=DT$1,-$B$2+$E10*$B$1&gt;=DT$1),AND($B$3+$E10*$B$1&gt;DT$1,$B$2+$E10*$B$1&lt;DT$1)),$C10,0)</f>
        <v>0</v>
      </c>
      <c r="DU10" s="12">
        <f>IF(OR(AND(-$B$3+$E10*$B$1&lt;=DU$1,-$B$2+$E10*$B$1&gt;=DU$1),AND($B$3+$E10*$B$1&gt;DU$1,$B$2+$E10*$B$1&lt;DU$1)),$C10,0)</f>
        <v>0</v>
      </c>
      <c r="DV10" s="12">
        <f>IF(OR(AND(-$B$3+$E10*$B$1&lt;=DV$1,-$B$2+$E10*$B$1&gt;=DV$1),AND($B$3+$E10*$B$1&gt;DV$1,$B$2+$E10*$B$1&lt;DV$1)),$C10,0)</f>
        <v>0</v>
      </c>
      <c r="DW10" s="12">
        <f>IF(OR(AND(-$B$3+$E10*$B$1&lt;=DW$1,-$B$2+$E10*$B$1&gt;=DW$1),AND($B$3+$E10*$B$1&gt;DW$1,$B$2+$E10*$B$1&lt;DW$1)),$C10,0)</f>
        <v>0</v>
      </c>
      <c r="DX10" s="12">
        <f>IF(OR(AND(-$B$3+$E10*$B$1&lt;=DX$1,-$B$2+$E10*$B$1&gt;=DX$1),AND($B$3+$E10*$B$1&gt;DX$1,$B$2+$E10*$B$1&lt;DX$1)),$C10,0)</f>
        <v>0</v>
      </c>
      <c r="DY10" s="12">
        <f>IF(OR(AND(-$B$3+$E10*$B$1&lt;=DY$1,-$B$2+$E10*$B$1&gt;=DY$1),AND($B$3+$E10*$B$1&gt;DY$1,$B$2+$E10*$B$1&lt;DY$1)),$C10,0)</f>
        <v>0</v>
      </c>
      <c r="DZ10" s="12">
        <f>IF(OR(AND(-$B$3+$E10*$B$1&lt;=DZ$1,-$B$2+$E10*$B$1&gt;=DZ$1),AND($B$3+$E10*$B$1&gt;DZ$1,$B$2+$E10*$B$1&lt;DZ$1)),$C10,0)</f>
        <v>0</v>
      </c>
      <c r="EA10" s="12">
        <f>IF(OR(AND(-$B$3+$E10*$B$1&lt;=EA$1,-$B$2+$E10*$B$1&gt;=EA$1),AND($B$3+$E10*$B$1&gt;EA$1,$B$2+$E10*$B$1&lt;EA$1)),$C10,0)</f>
        <v>0</v>
      </c>
      <c r="EB10" s="12">
        <f>IF(OR(AND(-$B$3+$E10*$B$1&lt;=EB$1,-$B$2+$E10*$B$1&gt;=EB$1),AND($B$3+$E10*$B$1&gt;EB$1,$B$2+$E10*$B$1&lt;EB$1)),$C10,0)</f>
        <v>1</v>
      </c>
      <c r="EC10" s="12">
        <f>IF(OR(AND(-$B$3+$E10*$B$1&lt;=EC$1,-$B$2+$E10*$B$1&gt;=EC$1),AND($B$3+$E10*$B$1&gt;EC$1,$B$2+$E10*$B$1&lt;EC$1)),$C10,0)</f>
        <v>1</v>
      </c>
      <c r="ED10" s="12">
        <f>IF(OR(AND(-$B$3+$E10*$B$1&lt;=ED$1,-$B$2+$E10*$B$1&gt;=ED$1),AND($B$3+$E10*$B$1&gt;ED$1,$B$2+$E10*$B$1&lt;ED$1)),$C10,0)</f>
        <v>1</v>
      </c>
      <c r="EE10" s="12">
        <f>IF(OR(AND(-$B$3+$E10*$B$1&lt;=EE$1,-$B$2+$E10*$B$1&gt;=EE$1),AND($B$3+$E10*$B$1&gt;EE$1,$B$2+$E10*$B$1&lt;EE$1)),$C10,0)</f>
        <v>1</v>
      </c>
      <c r="EF10" s="12">
        <f>IF(OR(AND(-$B$3+$E10*$B$1&lt;=EF$1,-$B$2+$E10*$B$1&gt;=EF$1),AND($B$3+$E10*$B$1&gt;EF$1,$B$2+$E10*$B$1&lt;EF$1)),$C10,0)</f>
        <v>1</v>
      </c>
      <c r="EG10" s="12">
        <f>IF(OR(AND(-$B$3+$E10*$B$1&lt;=EG$1,-$B$2+$E10*$B$1&gt;=EG$1),AND($B$3+$E10*$B$1&gt;EG$1,$B$2+$E10*$B$1&lt;EG$1)),$C10,0)</f>
        <v>1</v>
      </c>
      <c r="EH10" s="12">
        <f>IF(OR(AND(-$B$3+$E10*$B$1&lt;=EH$1,-$B$2+$E10*$B$1&gt;=EH$1),AND($B$3+$E10*$B$1&gt;EH$1,$B$2+$E10*$B$1&lt;EH$1)),$C10,0)</f>
        <v>1</v>
      </c>
      <c r="EI10" s="12">
        <f>IF(OR(AND(-$B$3+$E10*$B$1&lt;=EI$1,-$B$2+$E10*$B$1&gt;=EI$1),AND($B$3+$E10*$B$1&gt;EI$1,$B$2+$E10*$B$1&lt;EI$1)),$C10,0)</f>
        <v>0</v>
      </c>
      <c r="EJ10" s="12">
        <f>IF(OR(AND(-$B$3+$E10*$B$1&lt;=EJ$1,-$B$2+$E10*$B$1&gt;=EJ$1),AND($B$3+$E10*$B$1&gt;EJ$1,$B$2+$E10*$B$1&lt;EJ$1)),$C10,0)</f>
        <v>0</v>
      </c>
      <c r="EK10" s="12">
        <f>IF(OR(AND(-$B$3+$E10*$B$1&lt;=EK$1,-$B$2+$E10*$B$1&gt;=EK$1),AND($B$3+$E10*$B$1&gt;EK$1,$B$2+$E10*$B$1&lt;EK$1)),$C10,0)</f>
        <v>0</v>
      </c>
      <c r="EL10" s="12">
        <f>IF(OR(AND(-$B$3+$E10*$B$1&lt;=EL$1,-$B$2+$E10*$B$1&gt;=EL$1),AND($B$3+$E10*$B$1&gt;EL$1,$B$2+$E10*$B$1&lt;EL$1)),$C10,0)</f>
        <v>0</v>
      </c>
      <c r="EM10" s="12">
        <f>IF(OR(AND(-$B$3+$E10*$B$1&lt;=EM$1,-$B$2+$E10*$B$1&gt;=EM$1),AND($B$3+$E10*$B$1&gt;EM$1,$B$2+$E10*$B$1&lt;EM$1)),$C10,0)</f>
        <v>0</v>
      </c>
      <c r="EN10" s="12">
        <f>IF(OR(AND(-$B$3+$E10*$B$1&lt;=EN$1,-$B$2+$E10*$B$1&gt;=EN$1),AND($B$3+$E10*$B$1&gt;EN$1,$B$2+$E10*$B$1&lt;EN$1)),$C10,0)</f>
        <v>0</v>
      </c>
      <c r="EO10" s="12">
        <f>IF(OR(AND(-$B$3+$E10*$B$1&lt;=EO$1,-$B$2+$E10*$B$1&gt;=EO$1),AND($B$3+$E10*$B$1&gt;EO$1,$B$2+$E10*$B$1&lt;EO$1)),$C10,0)</f>
        <v>0</v>
      </c>
      <c r="EP10" s="12">
        <f>IF(OR(AND(-$B$3+$E10*$B$1&lt;=EP$1,-$B$2+$E10*$B$1&gt;=EP$1),AND($B$3+$E10*$B$1&gt;EP$1,$B$2+$E10*$B$1&lt;EP$1)),$C10,0)</f>
        <v>0</v>
      </c>
      <c r="EQ10" s="12">
        <f>IF(OR(AND(-$B$3+$E10*$B$1&lt;=EQ$1,-$B$2+$E10*$B$1&gt;=EQ$1),AND($B$3+$E10*$B$1&gt;EQ$1,$B$2+$E10*$B$1&lt;EQ$1)),$C10,0)</f>
        <v>0</v>
      </c>
      <c r="ER10" s="12">
        <f>IF(OR(AND(-$B$3+$E10*$B$1&lt;=ER$1,-$B$2+$E10*$B$1&gt;=ER$1),AND($B$3+$E10*$B$1&gt;ER$1,$B$2+$E10*$B$1&lt;ER$1)),$C10,0)</f>
        <v>0</v>
      </c>
      <c r="ES10" s="12">
        <f>IF(OR(AND(-$B$3+$E10*$B$1&lt;=ES$1,-$B$2+$E10*$B$1&gt;=ES$1),AND($B$3+$E10*$B$1&gt;ES$1,$B$2+$E10*$B$1&lt;ES$1)),$C10,0)</f>
        <v>0</v>
      </c>
      <c r="ET10" s="12">
        <f>IF(OR(AND(-$B$3+$E10*$B$1&lt;=ET$1,-$B$2+$E10*$B$1&gt;=ET$1),AND($B$3+$E10*$B$1&gt;ET$1,$B$2+$E10*$B$1&lt;ET$1)),$C10,0)</f>
        <v>0</v>
      </c>
      <c r="EU10" s="12">
        <f>IF(OR(AND(-$B$3+$E10*$B$1&lt;=EU$1,-$B$2+$E10*$B$1&gt;=EU$1),AND($B$3+$E10*$B$1&gt;EU$1,$B$2+$E10*$B$1&lt;EU$1)),$C10,0)</f>
        <v>0</v>
      </c>
      <c r="EV10" s="12">
        <f>IF(OR(AND(-$B$3+$E10*$B$1&lt;=EV$1,-$B$2+$E10*$B$1&gt;=EV$1),AND($B$3+$E10*$B$1&gt;EV$1,$B$2+$E10*$B$1&lt;EV$1)),$C10,0)</f>
        <v>0</v>
      </c>
      <c r="EW10" s="12">
        <f>IF(OR(AND(-$B$3+$E10*$B$1&lt;=EW$1,-$B$2+$E10*$B$1&gt;=EW$1),AND($B$3+$E10*$B$1&gt;EW$1,$B$2+$E10*$B$1&lt;EW$1)),$C10,0)</f>
        <v>0</v>
      </c>
      <c r="EX10" s="12">
        <f>IF(OR(AND(-$B$3+$E10*$B$1&lt;=EX$1,-$B$2+$E10*$B$1&gt;=EX$1),AND($B$3+$E10*$B$1&gt;EX$1,$B$2+$E10*$B$1&lt;EX$1)),$C10,0)</f>
        <v>0</v>
      </c>
      <c r="EY10" s="12">
        <f>IF(OR(AND(-$B$3+$E10*$B$1&lt;=EY$1,-$B$2+$E10*$B$1&gt;=EY$1),AND($B$3+$E10*$B$1&gt;EY$1,$B$2+$E10*$B$1&lt;EY$1)),$C10,0)</f>
        <v>0</v>
      </c>
      <c r="EZ10" s="12">
        <f>IF(OR(AND(-$B$3+$E10*$B$1&lt;=EZ$1,-$B$2+$E10*$B$1&gt;=EZ$1),AND($B$3+$E10*$B$1&gt;EZ$1,$B$2+$E10*$B$1&lt;EZ$1)),$C10,0)</f>
        <v>0</v>
      </c>
      <c r="FA10" s="12">
        <f>IF(OR(AND(-$B$3+$E10*$B$1&lt;=FA$1,-$B$2+$E10*$B$1&gt;=FA$1),AND($B$3+$E10*$B$1&gt;FA$1,$B$2+$E10*$B$1&lt;FA$1)),$C10,0)</f>
        <v>0</v>
      </c>
      <c r="FB10" s="12">
        <f>IF(OR(AND(-$B$3+$E10*$B$1&lt;=FB$1,-$B$2+$E10*$B$1&gt;=FB$1),AND($B$3+$E10*$B$1&gt;FB$1,$B$2+$E10*$B$1&lt;FB$1)),$C10,0)</f>
        <v>0</v>
      </c>
      <c r="FC10" s="12">
        <f>IF(OR(AND(-$B$3+$E10*$B$1&lt;=FC$1,-$B$2+$E10*$B$1&gt;=FC$1),AND($B$3+$E10*$B$1&gt;FC$1,$B$2+$E10*$B$1&lt;FC$1)),$C10,0)</f>
        <v>0</v>
      </c>
      <c r="FD10" s="12">
        <f>IF(OR(AND(-$B$3+$E10*$B$1&lt;=FD$1,-$B$2+$E10*$B$1&gt;=FD$1),AND($B$3+$E10*$B$1&gt;FD$1,$B$2+$E10*$B$1&lt;FD$1)),$C10,0)</f>
        <v>0</v>
      </c>
      <c r="FE10" s="12">
        <f>IF(OR(AND(-$B$3+$E10*$B$1&lt;=FE$1,-$B$2+$E10*$B$1&gt;=FE$1),AND($B$3+$E10*$B$1&gt;FE$1,$B$2+$E10*$B$1&lt;FE$1)),$C10,0)</f>
        <v>0</v>
      </c>
      <c r="FF10" s="12">
        <f>IF(OR(AND(-$B$3+$E10*$B$1&lt;=FF$1,-$B$2+$E10*$B$1&gt;=FF$1),AND($B$3+$E10*$B$1&gt;FF$1,$B$2+$E10*$B$1&lt;FF$1)),$C10,0)</f>
        <v>0</v>
      </c>
      <c r="FG10" s="12">
        <f>IF(OR(AND(-$B$3+$E10*$B$1&lt;=FG$1,-$B$2+$E10*$B$1&gt;=FG$1),AND($B$3+$E10*$B$1&gt;FG$1,$B$2+$E10*$B$1&lt;FG$1)),$C10,0)</f>
        <v>0</v>
      </c>
      <c r="FH10" s="12">
        <f>IF(OR(AND(-$B$3+$E10*$B$1&lt;=FH$1,-$B$2+$E10*$B$1&gt;=FH$1),AND($B$3+$E10*$B$1&gt;FH$1,$B$2+$E10*$B$1&lt;FH$1)),$C10,0)</f>
        <v>0</v>
      </c>
      <c r="FI10" s="12">
        <f>IF(OR(AND(-$B$3+$E10*$B$1&lt;=FI$1,-$B$2+$E10*$B$1&gt;=FI$1),AND($B$3+$E10*$B$1&gt;FI$1,$B$2+$E10*$B$1&lt;FI$1)),$C10,0)</f>
        <v>0</v>
      </c>
      <c r="FJ10" s="12">
        <f>IF(OR(AND(-$B$3+$E10*$B$1&lt;=FJ$1,-$B$2+$E10*$B$1&gt;=FJ$1),AND($B$3+$E10*$B$1&gt;FJ$1,$B$2+$E10*$B$1&lt;FJ$1)),$C10,0)</f>
        <v>0</v>
      </c>
      <c r="FK10" s="12">
        <f>IF(OR(AND(-$B$3+$E10*$B$1&lt;=FK$1,-$B$2+$E10*$B$1&gt;=FK$1),AND($B$3+$E10*$B$1&gt;FK$1,$B$2+$E10*$B$1&lt;FK$1)),$C10,0)</f>
        <v>0</v>
      </c>
      <c r="FL10" s="12">
        <f>IF(OR(AND(-$B$3+$E10*$B$1&lt;=FL$1,-$B$2+$E10*$B$1&gt;=FL$1),AND($B$3+$E10*$B$1&gt;FL$1,$B$2+$E10*$B$1&lt;FL$1)),$C10,0)</f>
        <v>0</v>
      </c>
      <c r="FM10" s="12">
        <f>IF(OR(AND(-$B$3+$E10*$B$1&lt;=FM$1,-$B$2+$E10*$B$1&gt;=FM$1),AND($B$3+$E10*$B$1&gt;FM$1,$B$2+$E10*$B$1&lt;FM$1)),$C10,0)</f>
        <v>0</v>
      </c>
      <c r="FN10" s="12">
        <f>IF(OR(AND(-$B$3+$E10*$B$1&lt;=FN$1,-$B$2+$E10*$B$1&gt;=FN$1),AND($B$3+$E10*$B$1&gt;FN$1,$B$2+$E10*$B$1&lt;FN$1)),$C10,0)</f>
        <v>0</v>
      </c>
      <c r="FO10" s="12">
        <f>IF(OR(AND(-$B$3+$E10*$B$1&lt;=FO$1,-$B$2+$E10*$B$1&gt;=FO$1),AND($B$3+$E10*$B$1&gt;FO$1,$B$2+$E10*$B$1&lt;FO$1)),$C10,0)</f>
        <v>0</v>
      </c>
      <c r="FP10" s="12">
        <f>IF(OR(AND(-$B$3+$E10*$B$1&lt;=FP$1,-$B$2+$E10*$B$1&gt;=FP$1),AND($B$3+$E10*$B$1&gt;FP$1,$B$2+$E10*$B$1&lt;FP$1)),$C10,0)</f>
        <v>0</v>
      </c>
      <c r="FQ10" s="12">
        <f>IF(OR(AND(-$B$3+$E10*$B$1&lt;=FQ$1,-$B$2+$E10*$B$1&gt;=FQ$1),AND($B$3+$E10*$B$1&gt;FQ$1,$B$2+$E10*$B$1&lt;FQ$1)),$C10,0)</f>
        <v>0</v>
      </c>
      <c r="FR10" s="12">
        <f>IF(OR(AND(-$B$3+$E10*$B$1&lt;=FR$1,-$B$2+$E10*$B$1&gt;=FR$1),AND($B$3+$E10*$B$1&gt;FR$1,$B$2+$E10*$B$1&lt;FR$1)),$C10,0)</f>
        <v>0</v>
      </c>
      <c r="FS10" s="12">
        <f>IF(OR(AND(-$B$3+$E10*$B$1&lt;=FS$1,-$B$2+$E10*$B$1&gt;=FS$1),AND($B$3+$E10*$B$1&gt;FS$1,$B$2+$E10*$B$1&lt;FS$1)),$C10,0)</f>
        <v>0</v>
      </c>
      <c r="FT10" s="12">
        <f>IF(OR(AND(-$B$3+$E10*$B$1&lt;=FT$1,-$B$2+$E10*$B$1&gt;=FT$1),AND($B$3+$E10*$B$1&gt;FT$1,$B$2+$E10*$B$1&lt;FT$1)),$C10,0)</f>
        <v>0</v>
      </c>
      <c r="FU10" s="12">
        <f>IF(OR(AND(-$B$3+$E10*$B$1&lt;=FU$1,-$B$2+$E10*$B$1&gt;=FU$1),AND($B$3+$E10*$B$1&gt;FU$1,$B$2+$E10*$B$1&lt;FU$1)),$C10,0)</f>
        <v>0</v>
      </c>
      <c r="FV10" s="12">
        <f>IF(OR(AND(-$B$3+$E10*$B$1&lt;=FV$1,-$B$2+$E10*$B$1&gt;=FV$1),AND($B$3+$E10*$B$1&gt;FV$1,$B$2+$E10*$B$1&lt;FV$1)),$C10,0)</f>
        <v>0</v>
      </c>
      <c r="FW10" s="12">
        <f>IF(OR(AND(-$B$3+$E10*$B$1&lt;=FW$1,-$B$2+$E10*$B$1&gt;=FW$1),AND($B$3+$E10*$B$1&gt;FW$1,$B$2+$E10*$B$1&lt;FW$1)),$C10,0)</f>
        <v>1</v>
      </c>
      <c r="FX10" s="12">
        <f>IF(OR(AND(-$B$3+$E10*$B$1&lt;=FX$1,-$B$2+$E10*$B$1&gt;=FX$1),AND($B$3+$E10*$B$1&gt;FX$1,$B$2+$E10*$B$1&lt;FX$1)),$C10,0)</f>
        <v>1</v>
      </c>
      <c r="FY10" s="12">
        <f>IF(OR(AND(-$B$3+$E10*$B$1&lt;=FY$1,-$B$2+$E10*$B$1&gt;=FY$1),AND($B$3+$E10*$B$1&gt;FY$1,$B$2+$E10*$B$1&lt;FY$1)),$C10,0)</f>
        <v>1</v>
      </c>
      <c r="FZ10" s="12">
        <f>IF(OR(AND(-$B$3+$E10*$B$1&lt;=FZ$1,-$B$2+$E10*$B$1&gt;=FZ$1),AND($B$3+$E10*$B$1&gt;FZ$1,$B$2+$E10*$B$1&lt;FZ$1)),$C10,0)</f>
        <v>1</v>
      </c>
      <c r="GA10" s="12">
        <f>IF(OR(AND(-$B$3+$E10*$B$1&lt;=GA$1,-$B$2+$E10*$B$1&gt;=GA$1),AND($B$3+$E10*$B$1&gt;GA$1,$B$2+$E10*$B$1&lt;GA$1)),$C10,0)</f>
        <v>1</v>
      </c>
      <c r="GB10" s="12">
        <f>IF(OR(AND(-$B$3+$E10*$B$1&lt;=GB$1,-$B$2+$E10*$B$1&gt;=GB$1),AND($B$3+$E10*$B$1&gt;GB$1,$B$2+$E10*$B$1&lt;GB$1)),$C10,0)</f>
        <v>0</v>
      </c>
      <c r="GC10" s="12">
        <f>IF(OR(AND(-$B$3+$E10*$B$1&lt;=GC$1,-$B$2+$E10*$B$1&gt;=GC$1),AND($B$3+$E10*$B$1&gt;GC$1,$B$2+$E10*$B$1&lt;GC$1)),$C10,0)</f>
        <v>0</v>
      </c>
      <c r="GD10" s="12">
        <f>IF(OR(AND(-$B$3+$E10*$B$1&lt;=GD$1,-$B$2+$E10*$B$1&gt;=GD$1),AND($B$3+$E10*$B$1&gt;GD$1,$B$2+$E10*$B$1&lt;GD$1)),$C10,0)</f>
        <v>0</v>
      </c>
      <c r="GE10" s="12">
        <f>IF(OR(AND(-$B$3+$E10*$B$1&lt;=GE$1,-$B$2+$E10*$B$1&gt;=GE$1),AND($B$3+$E10*$B$1&gt;GE$1,$B$2+$E10*$B$1&lt;GE$1)),$C10,0)</f>
        <v>0</v>
      </c>
      <c r="GF10" s="12">
        <f>IF(OR(AND(-$B$3+$E10*$B$1&lt;=GF$1,-$B$2+$E10*$B$1&gt;=GF$1),AND($B$3+$E10*$B$1&gt;GF$1,$B$2+$E10*$B$1&lt;GF$1)),$C10,0)</f>
        <v>0</v>
      </c>
      <c r="GG10" s="12">
        <f>IF(OR(AND(-$B$3+$E10*$B$1&lt;=GG$1,-$B$2+$E10*$B$1&gt;=GG$1),AND($B$3+$E10*$B$1&gt;GG$1,$B$2+$E10*$B$1&lt;GG$1)),$C10,0)</f>
        <v>0</v>
      </c>
      <c r="GH10" s="12">
        <f>IF(OR(AND(-$B$3+$E10*$B$1&lt;=GH$1,-$B$2+$E10*$B$1&gt;=GH$1),AND($B$3+$E10*$B$1&gt;GH$1,$B$2+$E10*$B$1&lt;GH$1)),$C10,0)</f>
        <v>0</v>
      </c>
      <c r="GI10" s="12">
        <f>IF(OR(AND(-$B$3+$E10*$B$1&lt;=GI$1,-$B$2+$E10*$B$1&gt;=GI$1),AND($B$3+$E10*$B$1&gt;GI$1,$B$2+$E10*$B$1&lt;GI$1)),$C10,0)</f>
        <v>0</v>
      </c>
      <c r="GJ10" s="12">
        <f>IF(OR(AND(-$B$3+$E10*$B$1&lt;=GJ$1,-$B$2+$E10*$B$1&gt;=GJ$1),AND($B$3+$E10*$B$1&gt;GJ$1,$B$2+$E10*$B$1&lt;GJ$1)),$C10,0)</f>
        <v>0</v>
      </c>
      <c r="GK10" s="12">
        <f>IF(OR(AND(-$B$3+$E10*$B$1&lt;=GK$1,-$B$2+$E10*$B$1&gt;=GK$1),AND($B$3+$E10*$B$1&gt;GK$1,$B$2+$E10*$B$1&lt;GK$1)),$C10,0)</f>
        <v>0</v>
      </c>
      <c r="GL10" s="12">
        <f>IF(OR(AND(-$B$3+$E10*$B$1&lt;=GL$1,-$B$2+$E10*$B$1&gt;=GL$1),AND($B$3+$E10*$B$1&gt;GL$1,$B$2+$E10*$B$1&lt;GL$1)),$C10,0)</f>
        <v>0</v>
      </c>
      <c r="GM10" s="12">
        <f>IF(OR(AND(-$B$3+$E10*$B$1&lt;=GM$1,-$B$2+$E10*$B$1&gt;=GM$1),AND($B$3+$E10*$B$1&gt;GM$1,$B$2+$E10*$B$1&lt;GM$1)),$C10,0)</f>
        <v>0</v>
      </c>
      <c r="GN10" s="12">
        <f>IF(OR(AND(-$B$3+$E10*$B$1&lt;=GN$1,-$B$2+$E10*$B$1&gt;=GN$1),AND($B$3+$E10*$B$1&gt;GN$1,$B$2+$E10*$B$1&lt;GN$1)),$C10,0)</f>
        <v>0</v>
      </c>
      <c r="GO10" s="12">
        <f>IF(OR(AND(-$B$3+$E10*$B$1&lt;=GO$1,-$B$2+$E10*$B$1&gt;=GO$1),AND($B$3+$E10*$B$1&gt;GO$1,$B$2+$E10*$B$1&lt;GO$1)),$C10,0)</f>
        <v>0</v>
      </c>
      <c r="GP10" s="12">
        <f>IF(OR(AND(-$B$3+$E10*$B$1&lt;=GP$1,-$B$2+$E10*$B$1&gt;=GP$1),AND($B$3+$E10*$B$1&gt;GP$1,$B$2+$E10*$B$1&lt;GP$1)),$C10,0)</f>
        <v>0</v>
      </c>
      <c r="GQ10" s="12">
        <f>IF(OR(AND(-$B$3+$E10*$B$1&lt;=GQ$1,-$B$2+$E10*$B$1&gt;=GQ$1),AND($B$3+$E10*$B$1&gt;GQ$1,$B$2+$E10*$B$1&lt;GQ$1)),$C10,0)</f>
        <v>0</v>
      </c>
      <c r="GR10" s="12">
        <f>IF(OR(AND(-$B$3+$E10*$B$1&lt;=GR$1,-$B$2+$E10*$B$1&gt;=GR$1),AND($B$3+$E10*$B$1&gt;GR$1,$B$2+$E10*$B$1&lt;GR$1)),$C10,0)</f>
        <v>0</v>
      </c>
      <c r="GS10" s="12">
        <f>IF(OR(AND(-$B$3+$E10*$B$1&lt;=GS$1,-$B$2+$E10*$B$1&gt;=GS$1),AND($B$3+$E10*$B$1&gt;GS$1,$B$2+$E10*$B$1&lt;GS$1)),$C10,0)</f>
        <v>0</v>
      </c>
      <c r="GT10" s="12">
        <f>IF(OR(AND(-$B$3+$E10*$B$1&lt;=GT$1,-$B$2+$E10*$B$1&gt;=GT$1),AND($B$3+$E10*$B$1&gt;GT$1,$B$2+$E10*$B$1&lt;GT$1)),$C10,0)</f>
        <v>0</v>
      </c>
      <c r="GU10" s="12">
        <f>IF(OR(AND(-$B$3+$E10*$B$1&lt;=GU$1,-$B$2+$E10*$B$1&gt;=GU$1),AND($B$3+$E10*$B$1&gt;GU$1,$B$2+$E10*$B$1&lt;GU$1)),$C10,0)</f>
        <v>0</v>
      </c>
      <c r="GV10" s="12">
        <f>IF(OR(AND(-$B$3+$E10*$B$1&lt;=GV$1,-$B$2+$E10*$B$1&gt;=GV$1),AND($B$3+$E10*$B$1&gt;GV$1,$B$2+$E10*$B$1&lt;GV$1)),$C10,0)</f>
        <v>0</v>
      </c>
      <c r="GW10" s="12">
        <f>IF(OR(AND(-$B$3+$E10*$B$1&lt;=GW$1,-$B$2+$E10*$B$1&gt;=GW$1),AND($B$3+$E10*$B$1&gt;GW$1,$B$2+$E10*$B$1&lt;GW$1)),$C10,0)</f>
        <v>0</v>
      </c>
      <c r="GX10" s="12">
        <f>IF(OR(AND(-$B$3+$E10*$B$1&lt;=GX$1,-$B$2+$E10*$B$1&gt;=GX$1),AND($B$3+$E10*$B$1&gt;GX$1,$B$2+$E10*$B$1&lt;GX$1)),$C10,0)</f>
        <v>0</v>
      </c>
    </row>
    <row r="11" spans="1:206" ht="12.75">
      <c r="A11" s="13"/>
      <c r="C11" s="9">
        <v>1</v>
      </c>
      <c r="D11" s="10"/>
      <c r="E11" s="11">
        <v>-5</v>
      </c>
      <c r="F11" s="12">
        <f>IF(OR(AND(-$B$3+$E11*$B$1&lt;=F$1,-$B$2+$E11*$B$1&gt;=F$1),AND($B$3+$E11*$B$1&gt;F$1,$B$2+$E11*$B$1&lt;F$1)),$C11,0)</f>
        <v>0</v>
      </c>
      <c r="G11" s="12">
        <f>IF(OR(AND(-$B$3+$E11*$B$1&lt;=G$1,-$B$2+$E11*$B$1&gt;=G$1),AND($B$3+$E11*$B$1&gt;G$1,$B$2+$E11*$B$1&lt;G$1)),$C11,0)</f>
        <v>0</v>
      </c>
      <c r="H11" s="12">
        <f>IF(OR(AND(-$B$3+$E11*$B$1&lt;=H$1,-$B$2+$E11*$B$1&gt;=H$1),AND($B$3+$E11*$B$1&gt;H$1,$B$2+$E11*$B$1&lt;H$1)),$C11,0)</f>
        <v>0</v>
      </c>
      <c r="I11" s="12">
        <f>IF(OR(AND(-$B$3+$E11*$B$1&lt;=I$1,-$B$2+$E11*$B$1&gt;=I$1),AND($B$3+$E11*$B$1&gt;I$1,$B$2+$E11*$B$1&lt;I$1)),$C11,0)</f>
        <v>0</v>
      </c>
      <c r="J11" s="12">
        <f>IF(OR(AND(-$B$3+$E11*$B$1&lt;=J$1,-$B$2+$E11*$B$1&gt;=J$1),AND($B$3+$E11*$B$1&gt;J$1,$B$2+$E11*$B$1&lt;J$1)),$C11,0)</f>
        <v>0</v>
      </c>
      <c r="K11" s="12">
        <f>IF(OR(AND(-$B$3+$E11*$B$1&lt;=K$1,-$B$2+$E11*$B$1&gt;=K$1),AND($B$3+$E11*$B$1&gt;K$1,$B$2+$E11*$B$1&lt;K$1)),$C11,0)</f>
        <v>0</v>
      </c>
      <c r="L11" s="12">
        <f>IF(OR(AND(-$B$3+$E11*$B$1&lt;=L$1,-$B$2+$E11*$B$1&gt;=L$1),AND($B$3+$E11*$B$1&gt;L$1,$B$2+$E11*$B$1&lt;L$1)),$C11,0)</f>
        <v>0</v>
      </c>
      <c r="M11" s="12">
        <f>IF(OR(AND(-$B$3+$E11*$B$1&lt;=M$1,-$B$2+$E11*$B$1&gt;=M$1),AND($B$3+$E11*$B$1&gt;M$1,$B$2+$E11*$B$1&lt;M$1)),$C11,0)</f>
        <v>0</v>
      </c>
      <c r="N11" s="12">
        <f>IF(OR(AND(-$B$3+$E11*$B$1&lt;=N$1,-$B$2+$E11*$B$1&gt;=N$1),AND($B$3+$E11*$B$1&gt;N$1,$B$2+$E11*$B$1&lt;N$1)),$C11,0)</f>
        <v>0</v>
      </c>
      <c r="O11" s="12">
        <f>IF(OR(AND(-$B$3+$E11*$B$1&lt;=O$1,-$B$2+$E11*$B$1&gt;=O$1),AND($B$3+$E11*$B$1&gt;O$1,$B$2+$E11*$B$1&lt;O$1)),$C11,0)</f>
        <v>1</v>
      </c>
      <c r="P11" s="12">
        <f>IF(OR(AND(-$B$3+$E11*$B$1&lt;=P$1,-$B$2+$E11*$B$1&gt;=P$1),AND($B$3+$E11*$B$1&gt;P$1,$B$2+$E11*$B$1&lt;P$1)),$C11,0)</f>
        <v>1</v>
      </c>
      <c r="Q11" s="12">
        <f>IF(OR(AND(-$B$3+$E11*$B$1&lt;=Q$1,-$B$2+$E11*$B$1&gt;=Q$1),AND($B$3+$E11*$B$1&gt;Q$1,$B$2+$E11*$B$1&lt;Q$1)),$C11,0)</f>
        <v>1</v>
      </c>
      <c r="R11" s="12">
        <f>IF(OR(AND(-$B$3+$E11*$B$1&lt;=R$1,-$B$2+$E11*$B$1&gt;=R$1),AND($B$3+$E11*$B$1&gt;R$1,$B$2+$E11*$B$1&lt;R$1)),$C11,0)</f>
        <v>1</v>
      </c>
      <c r="S11" s="12">
        <f>IF(OR(AND(-$B$3+$E11*$B$1&lt;=S$1,-$B$2+$E11*$B$1&gt;=S$1),AND($B$3+$E11*$B$1&gt;S$1,$B$2+$E11*$B$1&lt;S$1)),$C11,0)</f>
        <v>1</v>
      </c>
      <c r="T11" s="12">
        <f>IF(OR(AND(-$B$3+$E11*$B$1&lt;=T$1,-$B$2+$E11*$B$1&gt;=T$1),AND($B$3+$E11*$B$1&gt;T$1,$B$2+$E11*$B$1&lt;T$1)),$C11,0)</f>
        <v>1</v>
      </c>
      <c r="U11" s="12">
        <f>IF(OR(AND(-$B$3+$E11*$B$1&lt;=U$1,-$B$2+$E11*$B$1&gt;=U$1),AND($B$3+$E11*$B$1&gt;U$1,$B$2+$E11*$B$1&lt;U$1)),$C11,0)</f>
        <v>1</v>
      </c>
      <c r="V11" s="12">
        <f>IF(OR(AND(-$B$3+$E11*$B$1&lt;=V$1,-$B$2+$E11*$B$1&gt;=V$1),AND($B$3+$E11*$B$1&gt;V$1,$B$2+$E11*$B$1&lt;V$1)),$C11,0)</f>
        <v>0</v>
      </c>
      <c r="W11" s="12">
        <f>IF(OR(AND(-$B$3+$E11*$B$1&lt;=W$1,-$B$2+$E11*$B$1&gt;=W$1),AND($B$3+$E11*$B$1&gt;W$1,$B$2+$E11*$B$1&lt;W$1)),$C11,0)</f>
        <v>0</v>
      </c>
      <c r="X11" s="12">
        <f>IF(OR(AND(-$B$3+$E11*$B$1&lt;=X$1,-$B$2+$E11*$B$1&gt;=X$1),AND($B$3+$E11*$B$1&gt;X$1,$B$2+$E11*$B$1&lt;X$1)),$C11,0)</f>
        <v>0</v>
      </c>
      <c r="Y11" s="12">
        <f>IF(OR(AND(-$B$3+$E11*$B$1&lt;=Y$1,-$B$2+$E11*$B$1&gt;=Y$1),AND($B$3+$E11*$B$1&gt;Y$1,$B$2+$E11*$B$1&lt;Y$1)),$C11,0)</f>
        <v>0</v>
      </c>
      <c r="Z11" s="12">
        <f>IF(OR(AND(-$B$3+$E11*$B$1&lt;=Z$1,-$B$2+$E11*$B$1&gt;=Z$1),AND($B$3+$E11*$B$1&gt;Z$1,$B$2+$E11*$B$1&lt;Z$1)),$C11,0)</f>
        <v>0</v>
      </c>
      <c r="AA11" s="12">
        <f>IF(OR(AND(-$B$3+$E11*$B$1&lt;=AA$1,-$B$2+$E11*$B$1&gt;=AA$1),AND($B$3+$E11*$B$1&gt;AA$1,$B$2+$E11*$B$1&lt;AA$1)),$C11,0)</f>
        <v>0</v>
      </c>
      <c r="AB11" s="12">
        <f>IF(OR(AND(-$B$3+$E11*$B$1&lt;=AB$1,-$B$2+$E11*$B$1&gt;=AB$1),AND($B$3+$E11*$B$1&gt;AB$1,$B$2+$E11*$B$1&lt;AB$1)),$C11,0)</f>
        <v>0</v>
      </c>
      <c r="AC11" s="12">
        <f>IF(OR(AND(-$B$3+$E11*$B$1&lt;=AC$1,-$B$2+$E11*$B$1&gt;=AC$1),AND($B$3+$E11*$B$1&gt;AC$1,$B$2+$E11*$B$1&lt;AC$1)),$C11,0)</f>
        <v>0</v>
      </c>
      <c r="AD11" s="12">
        <f>IF(OR(AND(-$B$3+$E11*$B$1&lt;=AD$1,-$B$2+$E11*$B$1&gt;=AD$1),AND($B$3+$E11*$B$1&gt;AD$1,$B$2+$E11*$B$1&lt;AD$1)),$C11,0)</f>
        <v>0</v>
      </c>
      <c r="AE11" s="12">
        <f>IF(OR(AND(-$B$3+$E11*$B$1&lt;=AE$1,-$B$2+$E11*$B$1&gt;=AE$1),AND($B$3+$E11*$B$1&gt;AE$1,$B$2+$E11*$B$1&lt;AE$1)),$C11,0)</f>
        <v>0</v>
      </c>
      <c r="AF11" s="12">
        <f>IF(OR(AND(-$B$3+$E11*$B$1&lt;=AF$1,-$B$2+$E11*$B$1&gt;=AF$1),AND($B$3+$E11*$B$1&gt;AF$1,$B$2+$E11*$B$1&lt;AF$1)),$C11,0)</f>
        <v>0</v>
      </c>
      <c r="AG11" s="12">
        <f>IF(OR(AND(-$B$3+$E11*$B$1&lt;=AG$1,-$B$2+$E11*$B$1&gt;=AG$1),AND($B$3+$E11*$B$1&gt;AG$1,$B$2+$E11*$B$1&lt;AG$1)),$C11,0)</f>
        <v>0</v>
      </c>
      <c r="AH11" s="12">
        <f>IF(OR(AND(-$B$3+$E11*$B$1&lt;=AH$1,-$B$2+$E11*$B$1&gt;=AH$1),AND($B$3+$E11*$B$1&gt;AH$1,$B$2+$E11*$B$1&lt;AH$1)),$C11,0)</f>
        <v>0</v>
      </c>
      <c r="AI11" s="12">
        <f>IF(OR(AND(-$B$3+$E11*$B$1&lt;=AI$1,-$B$2+$E11*$B$1&gt;=AI$1),AND($B$3+$E11*$B$1&gt;AI$1,$B$2+$E11*$B$1&lt;AI$1)),$C11,0)</f>
        <v>0</v>
      </c>
      <c r="AJ11" s="12">
        <f>IF(OR(AND(-$B$3+$E11*$B$1&lt;=AJ$1,-$B$2+$E11*$B$1&gt;=AJ$1),AND($B$3+$E11*$B$1&gt;AJ$1,$B$2+$E11*$B$1&lt;AJ$1)),$C11,0)</f>
        <v>0</v>
      </c>
      <c r="AK11" s="12">
        <f>IF(OR(AND(-$B$3+$E11*$B$1&lt;=AK$1,-$B$2+$E11*$B$1&gt;=AK$1),AND($B$3+$E11*$B$1&gt;AK$1,$B$2+$E11*$B$1&lt;AK$1)),$C11,0)</f>
        <v>0</v>
      </c>
      <c r="AL11" s="12">
        <f>IF(OR(AND(-$B$3+$E11*$B$1&lt;=AL$1,-$B$2+$E11*$B$1&gt;=AL$1),AND($B$3+$E11*$B$1&gt;AL$1,$B$2+$E11*$B$1&lt;AL$1)),$C11,0)</f>
        <v>0</v>
      </c>
      <c r="AM11" s="12">
        <f>IF(OR(AND(-$B$3+$E11*$B$1&lt;=AM$1,-$B$2+$E11*$B$1&gt;=AM$1),AND($B$3+$E11*$B$1&gt;AM$1,$B$2+$E11*$B$1&lt;AM$1)),$C11,0)</f>
        <v>0</v>
      </c>
      <c r="AN11" s="12">
        <f>IF(OR(AND(-$B$3+$E11*$B$1&lt;=AN$1,-$B$2+$E11*$B$1&gt;=AN$1),AND($B$3+$E11*$B$1&gt;AN$1,$B$2+$E11*$B$1&lt;AN$1)),$C11,0)</f>
        <v>0</v>
      </c>
      <c r="AO11" s="12">
        <f>IF(OR(AND(-$B$3+$E11*$B$1&lt;=AO$1,-$B$2+$E11*$B$1&gt;=AO$1),AND($B$3+$E11*$B$1&gt;AO$1,$B$2+$E11*$B$1&lt;AO$1)),$C11,0)</f>
        <v>0</v>
      </c>
      <c r="AP11" s="12">
        <f>IF(OR(AND(-$B$3+$E11*$B$1&lt;=AP$1,-$B$2+$E11*$B$1&gt;=AP$1),AND($B$3+$E11*$B$1&gt;AP$1,$B$2+$E11*$B$1&lt;AP$1)),$C11,0)</f>
        <v>0</v>
      </c>
      <c r="AQ11" s="12">
        <f>IF(OR(AND(-$B$3+$E11*$B$1&lt;=AQ$1,-$B$2+$E11*$B$1&gt;=AQ$1),AND($B$3+$E11*$B$1&gt;AQ$1,$B$2+$E11*$B$1&lt;AQ$1)),$C11,0)</f>
        <v>0</v>
      </c>
      <c r="AR11" s="12">
        <f>IF(OR(AND(-$B$3+$E11*$B$1&lt;=AR$1,-$B$2+$E11*$B$1&gt;=AR$1),AND($B$3+$E11*$B$1&gt;AR$1,$B$2+$E11*$B$1&lt;AR$1)),$C11,0)</f>
        <v>0</v>
      </c>
      <c r="AS11" s="12">
        <f>IF(OR(AND(-$B$3+$E11*$B$1&lt;=AS$1,-$B$2+$E11*$B$1&gt;=AS$1),AND($B$3+$E11*$B$1&gt;AS$1,$B$2+$E11*$B$1&lt;AS$1)),$C11,0)</f>
        <v>0</v>
      </c>
      <c r="AT11" s="12">
        <f>IF(OR(AND(-$B$3+$E11*$B$1&lt;=AT$1,-$B$2+$E11*$B$1&gt;=AT$1),AND($B$3+$E11*$B$1&gt;AT$1,$B$2+$E11*$B$1&lt;AT$1)),$C11,0)</f>
        <v>0</v>
      </c>
      <c r="AU11" s="12">
        <f>IF(OR(AND(-$B$3+$E11*$B$1&lt;=AU$1,-$B$2+$E11*$B$1&gt;=AU$1),AND($B$3+$E11*$B$1&gt;AU$1,$B$2+$E11*$B$1&lt;AU$1)),$C11,0)</f>
        <v>0</v>
      </c>
      <c r="AV11" s="12">
        <f>IF(OR(AND(-$B$3+$E11*$B$1&lt;=AV$1,-$B$2+$E11*$B$1&gt;=AV$1),AND($B$3+$E11*$B$1&gt;AV$1,$B$2+$E11*$B$1&lt;AV$1)),$C11,0)</f>
        <v>0</v>
      </c>
      <c r="AW11" s="12">
        <f>IF(OR(AND(-$B$3+$E11*$B$1&lt;=AW$1,-$B$2+$E11*$B$1&gt;=AW$1),AND($B$3+$E11*$B$1&gt;AW$1,$B$2+$E11*$B$1&lt;AW$1)),$C11,0)</f>
        <v>0</v>
      </c>
      <c r="AX11" s="12">
        <f>IF(OR(AND(-$B$3+$E11*$B$1&lt;=AX$1,-$B$2+$E11*$B$1&gt;=AX$1),AND($B$3+$E11*$B$1&gt;AX$1,$B$2+$E11*$B$1&lt;AX$1)),$C11,0)</f>
        <v>0</v>
      </c>
      <c r="AY11" s="12">
        <f>IF(OR(AND(-$B$3+$E11*$B$1&lt;=AY$1,-$B$2+$E11*$B$1&gt;=AY$1),AND($B$3+$E11*$B$1&gt;AY$1,$B$2+$E11*$B$1&lt;AY$1)),$C11,0)</f>
        <v>0</v>
      </c>
      <c r="AZ11" s="12">
        <f>IF(OR(AND(-$B$3+$E11*$B$1&lt;=AZ$1,-$B$2+$E11*$B$1&gt;=AZ$1),AND($B$3+$E11*$B$1&gt;AZ$1,$B$2+$E11*$B$1&lt;AZ$1)),$C11,0)</f>
        <v>0</v>
      </c>
      <c r="BA11" s="12">
        <f>IF(OR(AND(-$B$3+$E11*$B$1&lt;=BA$1,-$B$2+$E11*$B$1&gt;=BA$1),AND($B$3+$E11*$B$1&gt;BA$1,$B$2+$E11*$B$1&lt;BA$1)),$C11,0)</f>
        <v>0</v>
      </c>
      <c r="BB11" s="12">
        <f>IF(OR(AND(-$B$3+$E11*$B$1&lt;=BB$1,-$B$2+$E11*$B$1&gt;=BB$1),AND($B$3+$E11*$B$1&gt;BB$1,$B$2+$E11*$B$1&lt;BB$1)),$C11,0)</f>
        <v>0</v>
      </c>
      <c r="BC11" s="12">
        <f>IF(OR(AND(-$B$3+$E11*$B$1&lt;=BC$1,-$B$2+$E11*$B$1&gt;=BC$1),AND($B$3+$E11*$B$1&gt;BC$1,$B$2+$E11*$B$1&lt;BC$1)),$C11,0)</f>
        <v>0</v>
      </c>
      <c r="BD11" s="12">
        <f>IF(OR(AND(-$B$3+$E11*$B$1&lt;=BD$1,-$B$2+$E11*$B$1&gt;=BD$1),AND($B$3+$E11*$B$1&gt;BD$1,$B$2+$E11*$B$1&lt;BD$1)),$C11,0)</f>
        <v>0</v>
      </c>
      <c r="BE11" s="12">
        <f>IF(OR(AND(-$B$3+$E11*$B$1&lt;=BE$1,-$B$2+$E11*$B$1&gt;=BE$1),AND($B$3+$E11*$B$1&gt;BE$1,$B$2+$E11*$B$1&lt;BE$1)),$C11,0)</f>
        <v>0</v>
      </c>
      <c r="BF11" s="12">
        <f>IF(OR(AND(-$B$3+$E11*$B$1&lt;=BF$1,-$B$2+$E11*$B$1&gt;=BF$1),AND($B$3+$E11*$B$1&gt;BF$1,$B$2+$E11*$B$1&lt;BF$1)),$C11,0)</f>
        <v>0</v>
      </c>
      <c r="BG11" s="12">
        <f>IF(OR(AND(-$B$3+$E11*$B$1&lt;=BG$1,-$B$2+$E11*$B$1&gt;=BG$1),AND($B$3+$E11*$B$1&gt;BG$1,$B$2+$E11*$B$1&lt;BG$1)),$C11,0)</f>
        <v>0</v>
      </c>
      <c r="BH11" s="12">
        <f>IF(OR(AND(-$B$3+$E11*$B$1&lt;=BH$1,-$B$2+$E11*$B$1&gt;=BH$1),AND($B$3+$E11*$B$1&gt;BH$1,$B$2+$E11*$B$1&lt;BH$1)),$C11,0)</f>
        <v>0</v>
      </c>
      <c r="BI11" s="12">
        <f>IF(OR(AND(-$B$3+$E11*$B$1&lt;=BI$1,-$B$2+$E11*$B$1&gt;=BI$1),AND($B$3+$E11*$B$1&gt;BI$1,$B$2+$E11*$B$1&lt;BI$1)),$C11,0)</f>
        <v>0</v>
      </c>
      <c r="BJ11" s="12">
        <f>IF(OR(AND(-$B$3+$E11*$B$1&lt;=BJ$1,-$B$2+$E11*$B$1&gt;=BJ$1),AND($B$3+$E11*$B$1&gt;BJ$1,$B$2+$E11*$B$1&lt;BJ$1)),$C11,0)</f>
        <v>1</v>
      </c>
      <c r="BK11" s="12">
        <f>IF(OR(AND(-$B$3+$E11*$B$1&lt;=BK$1,-$B$2+$E11*$B$1&gt;=BK$1),AND($B$3+$E11*$B$1&gt;BK$1,$B$2+$E11*$B$1&lt;BK$1)),$C11,0)</f>
        <v>1</v>
      </c>
      <c r="BL11" s="12">
        <f>IF(OR(AND(-$B$3+$E11*$B$1&lt;=BL$1,-$B$2+$E11*$B$1&gt;=BL$1),AND($B$3+$E11*$B$1&gt;BL$1,$B$2+$E11*$B$1&lt;BL$1)),$C11,0)</f>
        <v>1</v>
      </c>
      <c r="BM11" s="12">
        <f>IF(OR(AND(-$B$3+$E11*$B$1&lt;=BM$1,-$B$2+$E11*$B$1&gt;=BM$1),AND($B$3+$E11*$B$1&gt;BM$1,$B$2+$E11*$B$1&lt;BM$1)),$C11,0)</f>
        <v>1</v>
      </c>
      <c r="BN11" s="12">
        <f>IF(OR(AND(-$B$3+$E11*$B$1&lt;=BN$1,-$B$2+$E11*$B$1&gt;=BN$1),AND($B$3+$E11*$B$1&gt;BN$1,$B$2+$E11*$B$1&lt;BN$1)),$C11,0)</f>
        <v>1</v>
      </c>
      <c r="BO11" s="12">
        <f>IF(OR(AND(-$B$3+$E11*$B$1&lt;=BO$1,-$B$2+$E11*$B$1&gt;=BO$1),AND($B$3+$E11*$B$1&gt;BO$1,$B$2+$E11*$B$1&lt;BO$1)),$C11,0)</f>
        <v>0</v>
      </c>
      <c r="BP11" s="12">
        <f>IF(OR(AND(-$B$3+$E11*$B$1&lt;=BP$1,-$B$2+$E11*$B$1&gt;=BP$1),AND($B$3+$E11*$B$1&gt;BP$1,$B$2+$E11*$B$1&lt;BP$1)),$C11,0)</f>
        <v>0</v>
      </c>
      <c r="BQ11" s="12">
        <f>IF(OR(AND(-$B$3+$E11*$B$1&lt;=BQ$1,-$B$2+$E11*$B$1&gt;=BQ$1),AND($B$3+$E11*$B$1&gt;BQ$1,$B$2+$E11*$B$1&lt;BQ$1)),$C11,0)</f>
        <v>0</v>
      </c>
      <c r="BR11" s="12">
        <f>IF(OR(AND(-$B$3+$E11*$B$1&lt;=BR$1,-$B$2+$E11*$B$1&gt;=BR$1),AND($B$3+$E11*$B$1&gt;BR$1,$B$2+$E11*$B$1&lt;BR$1)),$C11,0)</f>
        <v>0</v>
      </c>
      <c r="BS11" s="12">
        <f>IF(OR(AND(-$B$3+$E11*$B$1&lt;=BS$1,-$B$2+$E11*$B$1&gt;=BS$1),AND($B$3+$E11*$B$1&gt;BS$1,$B$2+$E11*$B$1&lt;BS$1)),$C11,0)</f>
        <v>0</v>
      </c>
      <c r="BT11" s="12">
        <f>IF(OR(AND(-$B$3+$E11*$B$1&lt;=BT$1,-$B$2+$E11*$B$1&gt;=BT$1),AND($B$3+$E11*$B$1&gt;BT$1,$B$2+$E11*$B$1&lt;BT$1)),$C11,0)</f>
        <v>0</v>
      </c>
      <c r="BU11" s="12">
        <f>IF(OR(AND(-$B$3+$E11*$B$1&lt;=BU$1,-$B$2+$E11*$B$1&gt;=BU$1),AND($B$3+$E11*$B$1&gt;BU$1,$B$2+$E11*$B$1&lt;BU$1)),$C11,0)</f>
        <v>0</v>
      </c>
      <c r="BV11" s="12">
        <f>IF(OR(AND(-$B$3+$E11*$B$1&lt;=BV$1,-$B$2+$E11*$B$1&gt;=BV$1),AND($B$3+$E11*$B$1&gt;BV$1,$B$2+$E11*$B$1&lt;BV$1)),$C11,0)</f>
        <v>0</v>
      </c>
      <c r="BW11" s="12">
        <f>IF(OR(AND(-$B$3+$E11*$B$1&lt;=BW$1,-$B$2+$E11*$B$1&gt;=BW$1),AND($B$3+$E11*$B$1&gt;BW$1,$B$2+$E11*$B$1&lt;BW$1)),$C11,0)</f>
        <v>0</v>
      </c>
      <c r="BX11" s="12">
        <f>IF(OR(AND(-$B$3+$E11*$B$1&lt;=BX$1,-$B$2+$E11*$B$1&gt;=BX$1),AND($B$3+$E11*$B$1&gt;BX$1,$B$2+$E11*$B$1&lt;BX$1)),$C11,0)</f>
        <v>0</v>
      </c>
      <c r="BY11" s="12">
        <f>IF(OR(AND(-$B$3+$E11*$B$1&lt;=BY$1,-$B$2+$E11*$B$1&gt;=BY$1),AND($B$3+$E11*$B$1&gt;BY$1,$B$2+$E11*$B$1&lt;BY$1)),$C11,0)</f>
        <v>0</v>
      </c>
      <c r="BZ11" s="12">
        <f>IF(OR(AND(-$B$3+$E11*$B$1&lt;=BZ$1,-$B$2+$E11*$B$1&gt;=BZ$1),AND($B$3+$E11*$B$1&gt;BZ$1,$B$2+$E11*$B$1&lt;BZ$1)),$C11,0)</f>
        <v>0</v>
      </c>
      <c r="CA11" s="12">
        <f>IF(OR(AND(-$B$3+$E11*$B$1&lt;=CA$1,-$B$2+$E11*$B$1&gt;=CA$1),AND($B$3+$E11*$B$1&gt;CA$1,$B$2+$E11*$B$1&lt;CA$1)),$C11,0)</f>
        <v>0</v>
      </c>
      <c r="CB11" s="12">
        <f>IF(OR(AND(-$B$3+$E11*$B$1&lt;=CB$1,-$B$2+$E11*$B$1&gt;=CB$1),AND($B$3+$E11*$B$1&gt;CB$1,$B$2+$E11*$B$1&lt;CB$1)),$C11,0)</f>
        <v>0</v>
      </c>
      <c r="CC11" s="12">
        <f>IF(OR(AND(-$B$3+$E11*$B$1&lt;=CC$1,-$B$2+$E11*$B$1&gt;=CC$1),AND($B$3+$E11*$B$1&gt;CC$1,$B$2+$E11*$B$1&lt;CC$1)),$C11,0)</f>
        <v>0</v>
      </c>
      <c r="CD11" s="12">
        <f>IF(OR(AND(-$B$3+$E11*$B$1&lt;=CD$1,-$B$2+$E11*$B$1&gt;=CD$1),AND($B$3+$E11*$B$1&gt;CD$1,$B$2+$E11*$B$1&lt;CD$1)),$C11,0)</f>
        <v>0</v>
      </c>
      <c r="CE11" s="12">
        <f>IF(OR(AND(-$B$3+$E11*$B$1&lt;=CE$1,-$B$2+$E11*$B$1&gt;=CE$1),AND($B$3+$E11*$B$1&gt;CE$1,$B$2+$E11*$B$1&lt;CE$1)),$C11,0)</f>
        <v>0</v>
      </c>
      <c r="CF11" s="12">
        <f>IF(OR(AND(-$B$3+$E11*$B$1&lt;=CF$1,-$B$2+$E11*$B$1&gt;=CF$1),AND($B$3+$E11*$B$1&gt;CF$1,$B$2+$E11*$B$1&lt;CF$1)),$C11,0)</f>
        <v>0</v>
      </c>
      <c r="CG11" s="12">
        <f>IF(OR(AND(-$B$3+$E11*$B$1&lt;=CG$1,-$B$2+$E11*$B$1&gt;=CG$1),AND($B$3+$E11*$B$1&gt;CG$1,$B$2+$E11*$B$1&lt;CG$1)),$C11,0)</f>
        <v>0</v>
      </c>
      <c r="CH11" s="12">
        <f>IF(OR(AND(-$B$3+$E11*$B$1&lt;=CH$1,-$B$2+$E11*$B$1&gt;=CH$1),AND($B$3+$E11*$B$1&gt;CH$1,$B$2+$E11*$B$1&lt;CH$1)),$C11,0)</f>
        <v>0</v>
      </c>
      <c r="CI11" s="12">
        <f>IF(OR(AND(-$B$3+$E11*$B$1&lt;=CI$1,-$B$2+$E11*$B$1&gt;=CI$1),AND($B$3+$E11*$B$1&gt;CI$1,$B$2+$E11*$B$1&lt;CI$1)),$C11,0)</f>
        <v>0</v>
      </c>
      <c r="CJ11" s="12">
        <f>IF(OR(AND(-$B$3+$E11*$B$1&lt;=CJ$1,-$B$2+$E11*$B$1&gt;=CJ$1),AND($B$3+$E11*$B$1&gt;CJ$1,$B$2+$E11*$B$1&lt;CJ$1)),$C11,0)</f>
        <v>0</v>
      </c>
      <c r="CK11" s="12">
        <f>IF(OR(AND(-$B$3+$E11*$B$1&lt;=CK$1,-$B$2+$E11*$B$1&gt;=CK$1),AND($B$3+$E11*$B$1&gt;CK$1,$B$2+$E11*$B$1&lt;CK$1)),$C11,0)</f>
        <v>0</v>
      </c>
      <c r="CL11" s="12">
        <f>IF(OR(AND(-$B$3+$E11*$B$1&lt;=CL$1,-$B$2+$E11*$B$1&gt;=CL$1),AND($B$3+$E11*$B$1&gt;CL$1,$B$2+$E11*$B$1&lt;CL$1)),$C11,0)</f>
        <v>0</v>
      </c>
      <c r="CM11" s="12">
        <f>IF(OR(AND(-$B$3+$E11*$B$1&lt;=CM$1,-$B$2+$E11*$B$1&gt;=CM$1),AND($B$3+$E11*$B$1&gt;CM$1,$B$2+$E11*$B$1&lt;CM$1)),$C11,0)</f>
        <v>0</v>
      </c>
      <c r="CN11" s="12">
        <f>IF(OR(AND(-$B$3+$E11*$B$1&lt;=CN$1,-$B$2+$E11*$B$1&gt;=CN$1),AND($B$3+$E11*$B$1&gt;CN$1,$B$2+$E11*$B$1&lt;CN$1)),$C11,0)</f>
        <v>0</v>
      </c>
      <c r="CO11" s="12">
        <f>IF(OR(AND(-$B$3+$E11*$B$1&lt;=CO$1,-$B$2+$E11*$B$1&gt;=CO$1),AND($B$3+$E11*$B$1&gt;CO$1,$B$2+$E11*$B$1&lt;CO$1)),$C11,0)</f>
        <v>0</v>
      </c>
      <c r="CP11" s="12">
        <f>IF(OR(AND(-$B$3+$E11*$B$1&lt;=CP$1,-$B$2+$E11*$B$1&gt;=CP$1),AND($B$3+$E11*$B$1&gt;CP$1,$B$2+$E11*$B$1&lt;CP$1)),$C11,0)</f>
        <v>0</v>
      </c>
      <c r="CQ11" s="12">
        <f>IF(OR(AND(-$B$3+$E11*$B$1&lt;=CQ$1,-$B$2+$E11*$B$1&gt;=CQ$1),AND($B$3+$E11*$B$1&gt;CQ$1,$B$2+$E11*$B$1&lt;CQ$1)),$C11,0)</f>
        <v>0</v>
      </c>
      <c r="CR11" s="12">
        <f>IF(OR(AND(-$B$3+$E11*$B$1&lt;=CR$1,-$B$2+$E11*$B$1&gt;=CR$1),AND($B$3+$E11*$B$1&gt;CR$1,$B$2+$E11*$B$1&lt;CR$1)),$C11,0)</f>
        <v>0</v>
      </c>
      <c r="CS11" s="12">
        <f>IF(OR(AND(-$B$3+$E11*$B$1&lt;=CS$1,-$B$2+$E11*$B$1&gt;=CS$1),AND($B$3+$E11*$B$1&gt;CS$1,$B$2+$E11*$B$1&lt;CS$1)),$C11,0)</f>
        <v>0</v>
      </c>
      <c r="CT11" s="12">
        <f>IF(OR(AND(-$B$3+$E11*$B$1&lt;=CT$1,-$B$2+$E11*$B$1&gt;=CT$1),AND($B$3+$E11*$B$1&gt;CT$1,$B$2+$E11*$B$1&lt;CT$1)),$C11,0)</f>
        <v>0</v>
      </c>
      <c r="CU11" s="12">
        <f>IF(OR(AND(-$B$3+$E11*$B$1&lt;=CU$1,-$B$2+$E11*$B$1&gt;=CU$1),AND($B$3+$E11*$B$1&gt;CU$1,$B$2+$E11*$B$1&lt;CU$1)),$C11,0)</f>
        <v>0</v>
      </c>
      <c r="CV11" s="12">
        <f>IF(OR(AND(-$B$3+$E11*$B$1&lt;=CV$1,-$B$2+$E11*$B$1&gt;=CV$1),AND($B$3+$E11*$B$1&gt;CV$1,$B$2+$E11*$B$1&lt;CV$1)),$C11,0)</f>
        <v>0</v>
      </c>
      <c r="CW11" s="12">
        <f>IF(OR(AND(-$B$3+$E11*$B$1&lt;=CW$1,-$B$2+$E11*$B$1&gt;=CW$1),AND($B$3+$E11*$B$1&gt;CW$1,$B$2+$E11*$B$1&lt;CW$1)),$C11,0)</f>
        <v>0</v>
      </c>
      <c r="CX11" s="12">
        <f>IF(OR(AND(-$B$3+$E11*$B$1&lt;=CX$1,-$B$2+$E11*$B$1&gt;=CX$1),AND($B$3+$E11*$B$1&gt;CX$1,$B$2+$E11*$B$1&lt;CX$1)),$C11,0)</f>
        <v>0</v>
      </c>
      <c r="CY11" s="12">
        <f>IF(OR(AND(-$B$3+$E11*$B$1&lt;=CY$1,-$B$2+$E11*$B$1&gt;=CY$1),AND($B$3+$E11*$B$1&gt;CY$1,$B$2+$E11*$B$1&lt;CY$1)),$C11,0)</f>
        <v>0</v>
      </c>
      <c r="CZ11" s="12">
        <f>IF(OR(AND(-$B$3+$E11*$B$1&lt;=CZ$1,-$B$2+$E11*$B$1&gt;=CZ$1),AND($B$3+$E11*$B$1&gt;CZ$1,$B$2+$E11*$B$1&lt;CZ$1)),$C11,0)</f>
        <v>0</v>
      </c>
      <c r="DA11" s="12">
        <f>IF(OR(AND(-$B$3+$E11*$B$1&lt;=DA$1,-$B$2+$E11*$B$1&gt;=DA$1),AND($B$3+$E11*$B$1&gt;DA$1,$B$2+$E11*$B$1&lt;DA$1)),$C11,0)</f>
        <v>0</v>
      </c>
      <c r="DB11" s="12">
        <f>IF(OR(AND(-$B$3+$E11*$B$1&lt;=DB$1,-$B$2+$E11*$B$1&gt;=DB$1),AND($B$3+$E11*$B$1&gt;DB$1,$B$2+$E11*$B$1&lt;DB$1)),$C11,0)</f>
        <v>0</v>
      </c>
      <c r="DC11" s="12">
        <f>IF(OR(AND(-$B$3+$E11*$B$1&lt;=DC$1,-$B$2+$E11*$B$1&gt;=DC$1),AND($B$3+$E11*$B$1&gt;DC$1,$B$2+$E11*$B$1&lt;DC$1)),$C11,0)</f>
        <v>0</v>
      </c>
      <c r="DD11" s="12">
        <f>IF(OR(AND(-$B$3+$E11*$B$1&lt;=DD$1,-$B$2+$E11*$B$1&gt;=DD$1),AND($B$3+$E11*$B$1&gt;DD$1,$B$2+$E11*$B$1&lt;DD$1)),$C11,0)</f>
        <v>0</v>
      </c>
      <c r="DE11" s="12">
        <f>IF(OR(AND(-$B$3+$E11*$B$1&lt;=DE$1,-$B$2+$E11*$B$1&gt;=DE$1),AND($B$3+$E11*$B$1&gt;DE$1,$B$2+$E11*$B$1&lt;DE$1)),$C11,0)</f>
        <v>0</v>
      </c>
      <c r="DF11" s="12">
        <f>IF(OR(AND(-$B$3+$E11*$B$1&lt;=DF$1,-$B$2+$E11*$B$1&gt;=DF$1),AND($B$3+$E11*$B$1&gt;DF$1,$B$2+$E11*$B$1&lt;DF$1)),$C11,0)</f>
        <v>0</v>
      </c>
      <c r="DG11" s="12">
        <f>IF(OR(AND(-$B$3+$E11*$B$1&lt;=DG$1,-$B$2+$E11*$B$1&gt;=DG$1),AND($B$3+$E11*$B$1&gt;DG$1,$B$2+$E11*$B$1&lt;DG$1)),$C11,0)</f>
        <v>0</v>
      </c>
      <c r="DH11" s="12">
        <f>IF(OR(AND(-$B$3+$E11*$B$1&lt;=DH$1,-$B$2+$E11*$B$1&gt;=DH$1),AND($B$3+$E11*$B$1&gt;DH$1,$B$2+$E11*$B$1&lt;DH$1)),$C11,0)</f>
        <v>0</v>
      </c>
      <c r="DI11" s="12">
        <f>IF(OR(AND(-$B$3+$E11*$B$1&lt;=DI$1,-$B$2+$E11*$B$1&gt;=DI$1),AND($B$3+$E11*$B$1&gt;DI$1,$B$2+$E11*$B$1&lt;DI$1)),$C11,0)</f>
        <v>0</v>
      </c>
      <c r="DJ11" s="12">
        <f>IF(OR(AND(-$B$3+$E11*$B$1&lt;=DJ$1,-$B$2+$E11*$B$1&gt;=DJ$1),AND($B$3+$E11*$B$1&gt;DJ$1,$B$2+$E11*$B$1&lt;DJ$1)),$C11,0)</f>
        <v>0</v>
      </c>
      <c r="DK11" s="12">
        <f>IF(OR(AND(-$B$3+$E11*$B$1&lt;=DK$1,-$B$2+$E11*$B$1&gt;=DK$1),AND($B$3+$E11*$B$1&gt;DK$1,$B$2+$E11*$B$1&lt;DK$1)),$C11,0)</f>
        <v>0</v>
      </c>
      <c r="DL11" s="12">
        <f>IF(OR(AND(-$B$3+$E11*$B$1&lt;=DL$1,-$B$2+$E11*$B$1&gt;=DL$1),AND($B$3+$E11*$B$1&gt;DL$1,$B$2+$E11*$B$1&lt;DL$1)),$C11,0)</f>
        <v>0</v>
      </c>
      <c r="DM11" s="12">
        <f>IF(OR(AND(-$B$3+$E11*$B$1&lt;=DM$1,-$B$2+$E11*$B$1&gt;=DM$1),AND($B$3+$E11*$B$1&gt;DM$1,$B$2+$E11*$B$1&lt;DM$1)),$C11,0)</f>
        <v>0</v>
      </c>
      <c r="DN11" s="12">
        <f>IF(OR(AND(-$B$3+$E11*$B$1&lt;=DN$1,-$B$2+$E11*$B$1&gt;=DN$1),AND($B$3+$E11*$B$1&gt;DN$1,$B$2+$E11*$B$1&lt;DN$1)),$C11,0)</f>
        <v>0</v>
      </c>
      <c r="DO11" s="12">
        <f>IF(OR(AND(-$B$3+$E11*$B$1&lt;=DO$1,-$B$2+$E11*$B$1&gt;=DO$1),AND($B$3+$E11*$B$1&gt;DO$1,$B$2+$E11*$B$1&lt;DO$1)),$C11,0)</f>
        <v>0</v>
      </c>
      <c r="DP11" s="12">
        <f>IF(OR(AND(-$B$3+$E11*$B$1&lt;=DP$1,-$B$2+$E11*$B$1&gt;=DP$1),AND($B$3+$E11*$B$1&gt;DP$1,$B$2+$E11*$B$1&lt;DP$1)),$C11,0)</f>
        <v>0</v>
      </c>
      <c r="DQ11" s="12">
        <f>IF(OR(AND(-$B$3+$E11*$B$1&lt;=DQ$1,-$B$2+$E11*$B$1&gt;=DQ$1),AND($B$3+$E11*$B$1&gt;DQ$1,$B$2+$E11*$B$1&lt;DQ$1)),$C11,0)</f>
        <v>0</v>
      </c>
      <c r="DR11" s="12">
        <f>IF(OR(AND(-$B$3+$E11*$B$1&lt;=DR$1,-$B$2+$E11*$B$1&gt;=DR$1),AND($B$3+$E11*$B$1&gt;DR$1,$B$2+$E11*$B$1&lt;DR$1)),$C11,0)</f>
        <v>0</v>
      </c>
      <c r="DS11" s="12">
        <f>IF(OR(AND(-$B$3+$E11*$B$1&lt;=DS$1,-$B$2+$E11*$B$1&gt;=DS$1),AND($B$3+$E11*$B$1&gt;DS$1,$B$2+$E11*$B$1&lt;DS$1)),$C11,0)</f>
        <v>0</v>
      </c>
      <c r="DT11" s="12">
        <f>IF(OR(AND(-$B$3+$E11*$B$1&lt;=DT$1,-$B$2+$E11*$B$1&gt;=DT$1),AND($B$3+$E11*$B$1&gt;DT$1,$B$2+$E11*$B$1&lt;DT$1)),$C11,0)</f>
        <v>0</v>
      </c>
      <c r="DU11" s="12">
        <f>IF(OR(AND(-$B$3+$E11*$B$1&lt;=DU$1,-$B$2+$E11*$B$1&gt;=DU$1),AND($B$3+$E11*$B$1&gt;DU$1,$B$2+$E11*$B$1&lt;DU$1)),$C11,0)</f>
        <v>0</v>
      </c>
      <c r="DV11" s="12">
        <f>IF(OR(AND(-$B$3+$E11*$B$1&lt;=DV$1,-$B$2+$E11*$B$1&gt;=DV$1),AND($B$3+$E11*$B$1&gt;DV$1,$B$2+$E11*$B$1&lt;DV$1)),$C11,0)</f>
        <v>0</v>
      </c>
      <c r="DW11" s="12">
        <f>IF(OR(AND(-$B$3+$E11*$B$1&lt;=DW$1,-$B$2+$E11*$B$1&gt;=DW$1),AND($B$3+$E11*$B$1&gt;DW$1,$B$2+$E11*$B$1&lt;DW$1)),$C11,0)</f>
        <v>0</v>
      </c>
      <c r="DX11" s="12">
        <f>IF(OR(AND(-$B$3+$E11*$B$1&lt;=DX$1,-$B$2+$E11*$B$1&gt;=DX$1),AND($B$3+$E11*$B$1&gt;DX$1,$B$2+$E11*$B$1&lt;DX$1)),$C11,0)</f>
        <v>0</v>
      </c>
      <c r="DY11" s="12">
        <f>IF(OR(AND(-$B$3+$E11*$B$1&lt;=DY$1,-$B$2+$E11*$B$1&gt;=DY$1),AND($B$3+$E11*$B$1&gt;DY$1,$B$2+$E11*$B$1&lt;DY$1)),$C11,0)</f>
        <v>0</v>
      </c>
      <c r="DZ11" s="12">
        <f>IF(OR(AND(-$B$3+$E11*$B$1&lt;=DZ$1,-$B$2+$E11*$B$1&gt;=DZ$1),AND($B$3+$E11*$B$1&gt;DZ$1,$B$2+$E11*$B$1&lt;DZ$1)),$C11,0)</f>
        <v>0</v>
      </c>
      <c r="EA11" s="12">
        <f>IF(OR(AND(-$B$3+$E11*$B$1&lt;=EA$1,-$B$2+$E11*$B$1&gt;=EA$1),AND($B$3+$E11*$B$1&gt;EA$1,$B$2+$E11*$B$1&lt;EA$1)),$C11,0)</f>
        <v>0</v>
      </c>
      <c r="EB11" s="12">
        <f>IF(OR(AND(-$B$3+$E11*$B$1&lt;=EB$1,-$B$2+$E11*$B$1&gt;=EB$1),AND($B$3+$E11*$B$1&gt;EB$1,$B$2+$E11*$B$1&lt;EB$1)),$C11,0)</f>
        <v>0</v>
      </c>
      <c r="EC11" s="12">
        <f>IF(OR(AND(-$B$3+$E11*$B$1&lt;=EC$1,-$B$2+$E11*$B$1&gt;=EC$1),AND($B$3+$E11*$B$1&gt;EC$1,$B$2+$E11*$B$1&lt;EC$1)),$C11,0)</f>
        <v>0</v>
      </c>
      <c r="ED11" s="12">
        <f>IF(OR(AND(-$B$3+$E11*$B$1&lt;=ED$1,-$B$2+$E11*$B$1&gt;=ED$1),AND($B$3+$E11*$B$1&gt;ED$1,$B$2+$E11*$B$1&lt;ED$1)),$C11,0)</f>
        <v>0</v>
      </c>
      <c r="EE11" s="12">
        <f>IF(OR(AND(-$B$3+$E11*$B$1&lt;=EE$1,-$B$2+$E11*$B$1&gt;=EE$1),AND($B$3+$E11*$B$1&gt;EE$1,$B$2+$E11*$B$1&lt;EE$1)),$C11,0)</f>
        <v>0</v>
      </c>
      <c r="EF11" s="12">
        <f>IF(OR(AND(-$B$3+$E11*$B$1&lt;=EF$1,-$B$2+$E11*$B$1&gt;=EF$1),AND($B$3+$E11*$B$1&gt;EF$1,$B$2+$E11*$B$1&lt;EF$1)),$C11,0)</f>
        <v>0</v>
      </c>
      <c r="EG11" s="12">
        <f>IF(OR(AND(-$B$3+$E11*$B$1&lt;=EG$1,-$B$2+$E11*$B$1&gt;=EG$1),AND($B$3+$E11*$B$1&gt;EG$1,$B$2+$E11*$B$1&lt;EG$1)),$C11,0)</f>
        <v>0</v>
      </c>
      <c r="EH11" s="12">
        <f>IF(OR(AND(-$B$3+$E11*$B$1&lt;=EH$1,-$B$2+$E11*$B$1&gt;=EH$1),AND($B$3+$E11*$B$1&gt;EH$1,$B$2+$E11*$B$1&lt;EH$1)),$C11,0)</f>
        <v>0</v>
      </c>
      <c r="EI11" s="12">
        <f>IF(OR(AND(-$B$3+$E11*$B$1&lt;=EI$1,-$B$2+$E11*$B$1&gt;=EI$1),AND($B$3+$E11*$B$1&gt;EI$1,$B$2+$E11*$B$1&lt;EI$1)),$C11,0)</f>
        <v>0</v>
      </c>
      <c r="EJ11" s="12">
        <f>IF(OR(AND(-$B$3+$E11*$B$1&lt;=EJ$1,-$B$2+$E11*$B$1&gt;=EJ$1),AND($B$3+$E11*$B$1&gt;EJ$1,$B$2+$E11*$B$1&lt;EJ$1)),$C11,0)</f>
        <v>0</v>
      </c>
      <c r="EK11" s="12">
        <f>IF(OR(AND(-$B$3+$E11*$B$1&lt;=EK$1,-$B$2+$E11*$B$1&gt;=EK$1),AND($B$3+$E11*$B$1&gt;EK$1,$B$2+$E11*$B$1&lt;EK$1)),$C11,0)</f>
        <v>0</v>
      </c>
      <c r="EL11" s="12">
        <f>IF(OR(AND(-$B$3+$E11*$B$1&lt;=EL$1,-$B$2+$E11*$B$1&gt;=EL$1),AND($B$3+$E11*$B$1&gt;EL$1,$B$2+$E11*$B$1&lt;EL$1)),$C11,0)</f>
        <v>0</v>
      </c>
      <c r="EM11" s="12">
        <f>IF(OR(AND(-$B$3+$E11*$B$1&lt;=EM$1,-$B$2+$E11*$B$1&gt;=EM$1),AND($B$3+$E11*$B$1&gt;EM$1,$B$2+$E11*$B$1&lt;EM$1)),$C11,0)</f>
        <v>0</v>
      </c>
      <c r="EN11" s="12">
        <f>IF(OR(AND(-$B$3+$E11*$B$1&lt;=EN$1,-$B$2+$E11*$B$1&gt;=EN$1),AND($B$3+$E11*$B$1&gt;EN$1,$B$2+$E11*$B$1&lt;EN$1)),$C11,0)</f>
        <v>0</v>
      </c>
      <c r="EO11" s="12">
        <f>IF(OR(AND(-$B$3+$E11*$B$1&lt;=EO$1,-$B$2+$E11*$B$1&gt;=EO$1),AND($B$3+$E11*$B$1&gt;EO$1,$B$2+$E11*$B$1&lt;EO$1)),$C11,0)</f>
        <v>0</v>
      </c>
      <c r="EP11" s="12">
        <f>IF(OR(AND(-$B$3+$E11*$B$1&lt;=EP$1,-$B$2+$E11*$B$1&gt;=EP$1),AND($B$3+$E11*$B$1&gt;EP$1,$B$2+$E11*$B$1&lt;EP$1)),$C11,0)</f>
        <v>0</v>
      </c>
      <c r="EQ11" s="12">
        <f>IF(OR(AND(-$B$3+$E11*$B$1&lt;=EQ$1,-$B$2+$E11*$B$1&gt;=EQ$1),AND($B$3+$E11*$B$1&gt;EQ$1,$B$2+$E11*$B$1&lt;EQ$1)),$C11,0)</f>
        <v>0</v>
      </c>
      <c r="ER11" s="12">
        <f>IF(OR(AND(-$B$3+$E11*$B$1&lt;=ER$1,-$B$2+$E11*$B$1&gt;=ER$1),AND($B$3+$E11*$B$1&gt;ER$1,$B$2+$E11*$B$1&lt;ER$1)),$C11,0)</f>
        <v>0</v>
      </c>
      <c r="ES11" s="12">
        <f>IF(OR(AND(-$B$3+$E11*$B$1&lt;=ES$1,-$B$2+$E11*$B$1&gt;=ES$1),AND($B$3+$E11*$B$1&gt;ES$1,$B$2+$E11*$B$1&lt;ES$1)),$C11,0)</f>
        <v>0</v>
      </c>
      <c r="ET11" s="12">
        <f>IF(OR(AND(-$B$3+$E11*$B$1&lt;=ET$1,-$B$2+$E11*$B$1&gt;=ET$1),AND($B$3+$E11*$B$1&gt;ET$1,$B$2+$E11*$B$1&lt;ET$1)),$C11,0)</f>
        <v>0</v>
      </c>
      <c r="EU11" s="12">
        <f>IF(OR(AND(-$B$3+$E11*$B$1&lt;=EU$1,-$B$2+$E11*$B$1&gt;=EU$1),AND($B$3+$E11*$B$1&gt;EU$1,$B$2+$E11*$B$1&lt;EU$1)),$C11,0)</f>
        <v>0</v>
      </c>
      <c r="EV11" s="12">
        <f>IF(OR(AND(-$B$3+$E11*$B$1&lt;=EV$1,-$B$2+$E11*$B$1&gt;=EV$1),AND($B$3+$E11*$B$1&gt;EV$1,$B$2+$E11*$B$1&lt;EV$1)),$C11,0)</f>
        <v>0</v>
      </c>
      <c r="EW11" s="12">
        <f>IF(OR(AND(-$B$3+$E11*$B$1&lt;=EW$1,-$B$2+$E11*$B$1&gt;=EW$1),AND($B$3+$E11*$B$1&gt;EW$1,$B$2+$E11*$B$1&lt;EW$1)),$C11,0)</f>
        <v>0</v>
      </c>
      <c r="EX11" s="12">
        <f>IF(OR(AND(-$B$3+$E11*$B$1&lt;=EX$1,-$B$2+$E11*$B$1&gt;=EX$1),AND($B$3+$E11*$B$1&gt;EX$1,$B$2+$E11*$B$1&lt;EX$1)),$C11,0)</f>
        <v>0</v>
      </c>
      <c r="EY11" s="12">
        <f>IF(OR(AND(-$B$3+$E11*$B$1&lt;=EY$1,-$B$2+$E11*$B$1&gt;=EY$1),AND($B$3+$E11*$B$1&gt;EY$1,$B$2+$E11*$B$1&lt;EY$1)),$C11,0)</f>
        <v>0</v>
      </c>
      <c r="EZ11" s="12">
        <f>IF(OR(AND(-$B$3+$E11*$B$1&lt;=EZ$1,-$B$2+$E11*$B$1&gt;=EZ$1),AND($B$3+$E11*$B$1&gt;EZ$1,$B$2+$E11*$B$1&lt;EZ$1)),$C11,0)</f>
        <v>0</v>
      </c>
      <c r="FA11" s="12">
        <f>IF(OR(AND(-$B$3+$E11*$B$1&lt;=FA$1,-$B$2+$E11*$B$1&gt;=FA$1),AND($B$3+$E11*$B$1&gt;FA$1,$B$2+$E11*$B$1&lt;FA$1)),$C11,0)</f>
        <v>0</v>
      </c>
      <c r="FB11" s="12">
        <f>IF(OR(AND(-$B$3+$E11*$B$1&lt;=FB$1,-$B$2+$E11*$B$1&gt;=FB$1),AND($B$3+$E11*$B$1&gt;FB$1,$B$2+$E11*$B$1&lt;FB$1)),$C11,0)</f>
        <v>0</v>
      </c>
      <c r="FC11" s="12">
        <f>IF(OR(AND(-$B$3+$E11*$B$1&lt;=FC$1,-$B$2+$E11*$B$1&gt;=FC$1),AND($B$3+$E11*$B$1&gt;FC$1,$B$2+$E11*$B$1&lt;FC$1)),$C11,0)</f>
        <v>0</v>
      </c>
      <c r="FD11" s="12">
        <f>IF(OR(AND(-$B$3+$E11*$B$1&lt;=FD$1,-$B$2+$E11*$B$1&gt;=FD$1),AND($B$3+$E11*$B$1&gt;FD$1,$B$2+$E11*$B$1&lt;FD$1)),$C11,0)</f>
        <v>0</v>
      </c>
      <c r="FE11" s="12">
        <f>IF(OR(AND(-$B$3+$E11*$B$1&lt;=FE$1,-$B$2+$E11*$B$1&gt;=FE$1),AND($B$3+$E11*$B$1&gt;FE$1,$B$2+$E11*$B$1&lt;FE$1)),$C11,0)</f>
        <v>0</v>
      </c>
      <c r="FF11" s="12">
        <f>IF(OR(AND(-$B$3+$E11*$B$1&lt;=FF$1,-$B$2+$E11*$B$1&gt;=FF$1),AND($B$3+$E11*$B$1&gt;FF$1,$B$2+$E11*$B$1&lt;FF$1)),$C11,0)</f>
        <v>0</v>
      </c>
      <c r="FG11" s="12">
        <f>IF(OR(AND(-$B$3+$E11*$B$1&lt;=FG$1,-$B$2+$E11*$B$1&gt;=FG$1),AND($B$3+$E11*$B$1&gt;FG$1,$B$2+$E11*$B$1&lt;FG$1)),$C11,0)</f>
        <v>0</v>
      </c>
      <c r="FH11" s="12">
        <f>IF(OR(AND(-$B$3+$E11*$B$1&lt;=FH$1,-$B$2+$E11*$B$1&gt;=FH$1),AND($B$3+$E11*$B$1&gt;FH$1,$B$2+$E11*$B$1&lt;FH$1)),$C11,0)</f>
        <v>0</v>
      </c>
      <c r="FI11" s="12">
        <f>IF(OR(AND(-$B$3+$E11*$B$1&lt;=FI$1,-$B$2+$E11*$B$1&gt;=FI$1),AND($B$3+$E11*$B$1&gt;FI$1,$B$2+$E11*$B$1&lt;FI$1)),$C11,0)</f>
        <v>0</v>
      </c>
      <c r="FJ11" s="12">
        <f>IF(OR(AND(-$B$3+$E11*$B$1&lt;=FJ$1,-$B$2+$E11*$B$1&gt;=FJ$1),AND($B$3+$E11*$B$1&gt;FJ$1,$B$2+$E11*$B$1&lt;FJ$1)),$C11,0)</f>
        <v>0</v>
      </c>
      <c r="FK11" s="12">
        <f>IF(OR(AND(-$B$3+$E11*$B$1&lt;=FK$1,-$B$2+$E11*$B$1&gt;=FK$1),AND($B$3+$E11*$B$1&gt;FK$1,$B$2+$E11*$B$1&lt;FK$1)),$C11,0)</f>
        <v>0</v>
      </c>
      <c r="FL11" s="12">
        <f>IF(OR(AND(-$B$3+$E11*$B$1&lt;=FL$1,-$B$2+$E11*$B$1&gt;=FL$1),AND($B$3+$E11*$B$1&gt;FL$1,$B$2+$E11*$B$1&lt;FL$1)),$C11,0)</f>
        <v>0</v>
      </c>
      <c r="FM11" s="12">
        <f>IF(OR(AND(-$B$3+$E11*$B$1&lt;=FM$1,-$B$2+$E11*$B$1&gt;=FM$1),AND($B$3+$E11*$B$1&gt;FM$1,$B$2+$E11*$B$1&lt;FM$1)),$C11,0)</f>
        <v>0</v>
      </c>
      <c r="FN11" s="12">
        <f>IF(OR(AND(-$B$3+$E11*$B$1&lt;=FN$1,-$B$2+$E11*$B$1&gt;=FN$1),AND($B$3+$E11*$B$1&gt;FN$1,$B$2+$E11*$B$1&lt;FN$1)),$C11,0)</f>
        <v>0</v>
      </c>
      <c r="FO11" s="12">
        <f>IF(OR(AND(-$B$3+$E11*$B$1&lt;=FO$1,-$B$2+$E11*$B$1&gt;=FO$1),AND($B$3+$E11*$B$1&gt;FO$1,$B$2+$E11*$B$1&lt;FO$1)),$C11,0)</f>
        <v>0</v>
      </c>
      <c r="FP11" s="12">
        <f>IF(OR(AND(-$B$3+$E11*$B$1&lt;=FP$1,-$B$2+$E11*$B$1&gt;=FP$1),AND($B$3+$E11*$B$1&gt;FP$1,$B$2+$E11*$B$1&lt;FP$1)),$C11,0)</f>
        <v>0</v>
      </c>
      <c r="FQ11" s="12">
        <f>IF(OR(AND(-$B$3+$E11*$B$1&lt;=FQ$1,-$B$2+$E11*$B$1&gt;=FQ$1),AND($B$3+$E11*$B$1&gt;FQ$1,$B$2+$E11*$B$1&lt;FQ$1)),$C11,0)</f>
        <v>0</v>
      </c>
      <c r="FR11" s="12">
        <f>IF(OR(AND(-$B$3+$E11*$B$1&lt;=FR$1,-$B$2+$E11*$B$1&gt;=FR$1),AND($B$3+$E11*$B$1&gt;FR$1,$B$2+$E11*$B$1&lt;FR$1)),$C11,0)</f>
        <v>0</v>
      </c>
      <c r="FS11" s="12">
        <f>IF(OR(AND(-$B$3+$E11*$B$1&lt;=FS$1,-$B$2+$E11*$B$1&gt;=FS$1),AND($B$3+$E11*$B$1&gt;FS$1,$B$2+$E11*$B$1&lt;FS$1)),$C11,0)</f>
        <v>0</v>
      </c>
      <c r="FT11" s="12">
        <f>IF(OR(AND(-$B$3+$E11*$B$1&lt;=FT$1,-$B$2+$E11*$B$1&gt;=FT$1),AND($B$3+$E11*$B$1&gt;FT$1,$B$2+$E11*$B$1&lt;FT$1)),$C11,0)</f>
        <v>0</v>
      </c>
      <c r="FU11" s="12">
        <f>IF(OR(AND(-$B$3+$E11*$B$1&lt;=FU$1,-$B$2+$E11*$B$1&gt;=FU$1),AND($B$3+$E11*$B$1&gt;FU$1,$B$2+$E11*$B$1&lt;FU$1)),$C11,0)</f>
        <v>0</v>
      </c>
      <c r="FV11" s="12">
        <f>IF(OR(AND(-$B$3+$E11*$B$1&lt;=FV$1,-$B$2+$E11*$B$1&gt;=FV$1),AND($B$3+$E11*$B$1&gt;FV$1,$B$2+$E11*$B$1&lt;FV$1)),$C11,0)</f>
        <v>0</v>
      </c>
      <c r="FW11" s="12">
        <f>IF(OR(AND(-$B$3+$E11*$B$1&lt;=FW$1,-$B$2+$E11*$B$1&gt;=FW$1),AND($B$3+$E11*$B$1&gt;FW$1,$B$2+$E11*$B$1&lt;FW$1)),$C11,0)</f>
        <v>0</v>
      </c>
      <c r="FX11" s="12">
        <f>IF(OR(AND(-$B$3+$E11*$B$1&lt;=FX$1,-$B$2+$E11*$B$1&gt;=FX$1),AND($B$3+$E11*$B$1&gt;FX$1,$B$2+$E11*$B$1&lt;FX$1)),$C11,0)</f>
        <v>0</v>
      </c>
      <c r="FY11" s="12">
        <f>IF(OR(AND(-$B$3+$E11*$B$1&lt;=FY$1,-$B$2+$E11*$B$1&gt;=FY$1),AND($B$3+$E11*$B$1&gt;FY$1,$B$2+$E11*$B$1&lt;FY$1)),$C11,0)</f>
        <v>0</v>
      </c>
      <c r="FZ11" s="12">
        <f>IF(OR(AND(-$B$3+$E11*$B$1&lt;=FZ$1,-$B$2+$E11*$B$1&gt;=FZ$1),AND($B$3+$E11*$B$1&gt;FZ$1,$B$2+$E11*$B$1&lt;FZ$1)),$C11,0)</f>
        <v>0</v>
      </c>
      <c r="GA11" s="12">
        <f>IF(OR(AND(-$B$3+$E11*$B$1&lt;=GA$1,-$B$2+$E11*$B$1&gt;=GA$1),AND($B$3+$E11*$B$1&gt;GA$1,$B$2+$E11*$B$1&lt;GA$1)),$C11,0)</f>
        <v>0</v>
      </c>
      <c r="GB11" s="12">
        <f>IF(OR(AND(-$B$3+$E11*$B$1&lt;=GB$1,-$B$2+$E11*$B$1&gt;=GB$1),AND($B$3+$E11*$B$1&gt;GB$1,$B$2+$E11*$B$1&lt;GB$1)),$C11,0)</f>
        <v>0</v>
      </c>
      <c r="GC11" s="12">
        <f>IF(OR(AND(-$B$3+$E11*$B$1&lt;=GC$1,-$B$2+$E11*$B$1&gt;=GC$1),AND($B$3+$E11*$B$1&gt;GC$1,$B$2+$E11*$B$1&lt;GC$1)),$C11,0)</f>
        <v>0</v>
      </c>
      <c r="GD11" s="12">
        <f>IF(OR(AND(-$B$3+$E11*$B$1&lt;=GD$1,-$B$2+$E11*$B$1&gt;=GD$1),AND($B$3+$E11*$B$1&gt;GD$1,$B$2+$E11*$B$1&lt;GD$1)),$C11,0)</f>
        <v>0</v>
      </c>
      <c r="GE11" s="12">
        <f>IF(OR(AND(-$B$3+$E11*$B$1&lt;=GE$1,-$B$2+$E11*$B$1&gt;=GE$1),AND($B$3+$E11*$B$1&gt;GE$1,$B$2+$E11*$B$1&lt;GE$1)),$C11,0)</f>
        <v>0</v>
      </c>
      <c r="GF11" s="12">
        <f>IF(OR(AND(-$B$3+$E11*$B$1&lt;=GF$1,-$B$2+$E11*$B$1&gt;=GF$1),AND($B$3+$E11*$B$1&gt;GF$1,$B$2+$E11*$B$1&lt;GF$1)),$C11,0)</f>
        <v>0</v>
      </c>
      <c r="GG11" s="12">
        <f>IF(OR(AND(-$B$3+$E11*$B$1&lt;=GG$1,-$B$2+$E11*$B$1&gt;=GG$1),AND($B$3+$E11*$B$1&gt;GG$1,$B$2+$E11*$B$1&lt;GG$1)),$C11,0)</f>
        <v>0</v>
      </c>
      <c r="GH11" s="12">
        <f>IF(OR(AND(-$B$3+$E11*$B$1&lt;=GH$1,-$B$2+$E11*$B$1&gt;=GH$1),AND($B$3+$E11*$B$1&gt;GH$1,$B$2+$E11*$B$1&lt;GH$1)),$C11,0)</f>
        <v>0</v>
      </c>
      <c r="GI11" s="12">
        <f>IF(OR(AND(-$B$3+$E11*$B$1&lt;=GI$1,-$B$2+$E11*$B$1&gt;=GI$1),AND($B$3+$E11*$B$1&gt;GI$1,$B$2+$E11*$B$1&lt;GI$1)),$C11,0)</f>
        <v>0</v>
      </c>
      <c r="GJ11" s="12">
        <f>IF(OR(AND(-$B$3+$E11*$B$1&lt;=GJ$1,-$B$2+$E11*$B$1&gt;=GJ$1),AND($B$3+$E11*$B$1&gt;GJ$1,$B$2+$E11*$B$1&lt;GJ$1)),$C11,0)</f>
        <v>0</v>
      </c>
      <c r="GK11" s="12">
        <f>IF(OR(AND(-$B$3+$E11*$B$1&lt;=GK$1,-$B$2+$E11*$B$1&gt;=GK$1),AND($B$3+$E11*$B$1&gt;GK$1,$B$2+$E11*$B$1&lt;GK$1)),$C11,0)</f>
        <v>0</v>
      </c>
      <c r="GL11" s="12">
        <f>IF(OR(AND(-$B$3+$E11*$B$1&lt;=GL$1,-$B$2+$E11*$B$1&gt;=GL$1),AND($B$3+$E11*$B$1&gt;GL$1,$B$2+$E11*$B$1&lt;GL$1)),$C11,0)</f>
        <v>0</v>
      </c>
      <c r="GM11" s="12">
        <f>IF(OR(AND(-$B$3+$E11*$B$1&lt;=GM$1,-$B$2+$E11*$B$1&gt;=GM$1),AND($B$3+$E11*$B$1&gt;GM$1,$B$2+$E11*$B$1&lt;GM$1)),$C11,0)</f>
        <v>0</v>
      </c>
      <c r="GN11" s="12">
        <f>IF(OR(AND(-$B$3+$E11*$B$1&lt;=GN$1,-$B$2+$E11*$B$1&gt;=GN$1),AND($B$3+$E11*$B$1&gt;GN$1,$B$2+$E11*$B$1&lt;GN$1)),$C11,0)</f>
        <v>0</v>
      </c>
      <c r="GO11" s="12">
        <f>IF(OR(AND(-$B$3+$E11*$B$1&lt;=GO$1,-$B$2+$E11*$B$1&gt;=GO$1),AND($B$3+$E11*$B$1&gt;GO$1,$B$2+$E11*$B$1&lt;GO$1)),$C11,0)</f>
        <v>0</v>
      </c>
      <c r="GP11" s="12">
        <f>IF(OR(AND(-$B$3+$E11*$B$1&lt;=GP$1,-$B$2+$E11*$B$1&gt;=GP$1),AND($B$3+$E11*$B$1&gt;GP$1,$B$2+$E11*$B$1&lt;GP$1)),$C11,0)</f>
        <v>0</v>
      </c>
      <c r="GQ11" s="12">
        <f>IF(OR(AND(-$B$3+$E11*$B$1&lt;=GQ$1,-$B$2+$E11*$B$1&gt;=GQ$1),AND($B$3+$E11*$B$1&gt;GQ$1,$B$2+$E11*$B$1&lt;GQ$1)),$C11,0)</f>
        <v>0</v>
      </c>
      <c r="GR11" s="12">
        <f>IF(OR(AND(-$B$3+$E11*$B$1&lt;=GR$1,-$B$2+$E11*$B$1&gt;=GR$1),AND($B$3+$E11*$B$1&gt;GR$1,$B$2+$E11*$B$1&lt;GR$1)),$C11,0)</f>
        <v>0</v>
      </c>
      <c r="GS11" s="12">
        <f>IF(OR(AND(-$B$3+$E11*$B$1&lt;=GS$1,-$B$2+$E11*$B$1&gt;=GS$1),AND($B$3+$E11*$B$1&gt;GS$1,$B$2+$E11*$B$1&lt;GS$1)),$C11,0)</f>
        <v>0</v>
      </c>
      <c r="GT11" s="12">
        <f>IF(OR(AND(-$B$3+$E11*$B$1&lt;=GT$1,-$B$2+$E11*$B$1&gt;=GT$1),AND($B$3+$E11*$B$1&gt;GT$1,$B$2+$E11*$B$1&lt;GT$1)),$C11,0)</f>
        <v>0</v>
      </c>
      <c r="GU11" s="12">
        <f>IF(OR(AND(-$B$3+$E11*$B$1&lt;=GU$1,-$B$2+$E11*$B$1&gt;=GU$1),AND($B$3+$E11*$B$1&gt;GU$1,$B$2+$E11*$B$1&lt;GU$1)),$C11,0)</f>
        <v>0</v>
      </c>
      <c r="GV11" s="12">
        <f>IF(OR(AND(-$B$3+$E11*$B$1&lt;=GV$1,-$B$2+$E11*$B$1&gt;=GV$1),AND($B$3+$E11*$B$1&gt;GV$1,$B$2+$E11*$B$1&lt;GV$1)),$C11,0)</f>
        <v>0</v>
      </c>
      <c r="GW11" s="12">
        <f>IF(OR(AND(-$B$3+$E11*$B$1&lt;=GW$1,-$B$2+$E11*$B$1&gt;=GW$1),AND($B$3+$E11*$B$1&gt;GW$1,$B$2+$E11*$B$1&lt;GW$1)),$C11,0)</f>
        <v>0</v>
      </c>
      <c r="GX11" s="12">
        <f>IF(OR(AND(-$B$3+$E11*$B$1&lt;=GX$1,-$B$2+$E11*$B$1&gt;=GX$1),AND($B$3+$E11*$B$1&gt;GX$1,$B$2+$E11*$B$1&lt;GX$1)),$C11,0)</f>
        <v>0</v>
      </c>
    </row>
    <row r="12" spans="1:206" ht="12.75">
      <c r="A12" s="13"/>
      <c r="C12" s="9">
        <v>1</v>
      </c>
      <c r="D12" s="10"/>
      <c r="E12" s="11">
        <v>5</v>
      </c>
      <c r="F12" s="12">
        <f>IF(OR(AND(-$B$3+$E12*$B$1&lt;=F$1,-$B$2+$E12*$B$1&gt;=F$1),AND($B$3+$E12*$B$1&gt;F$1,$B$2+$E12*$B$1&lt;F$1)),$C12,0)</f>
        <v>0</v>
      </c>
      <c r="G12" s="12">
        <f>IF(OR(AND(-$B$3+$E12*$B$1&lt;=G$1,-$B$2+$E12*$B$1&gt;=G$1),AND($B$3+$E12*$B$1&gt;G$1,$B$2+$E12*$B$1&lt;G$1)),$C12,0)</f>
        <v>0</v>
      </c>
      <c r="H12" s="12">
        <f>IF(OR(AND(-$B$3+$E12*$B$1&lt;=H$1,-$B$2+$E12*$B$1&gt;=H$1),AND($B$3+$E12*$B$1&gt;H$1,$B$2+$E12*$B$1&lt;H$1)),$C12,0)</f>
        <v>0</v>
      </c>
      <c r="I12" s="12">
        <f>IF(OR(AND(-$B$3+$E12*$B$1&lt;=I$1,-$B$2+$E12*$B$1&gt;=I$1),AND($B$3+$E12*$B$1&gt;I$1,$B$2+$E12*$B$1&lt;I$1)),$C12,0)</f>
        <v>0</v>
      </c>
      <c r="J12" s="12">
        <f>IF(OR(AND(-$B$3+$E12*$B$1&lt;=J$1,-$B$2+$E12*$B$1&gt;=J$1),AND($B$3+$E12*$B$1&gt;J$1,$B$2+$E12*$B$1&lt;J$1)),$C12,0)</f>
        <v>0</v>
      </c>
      <c r="K12" s="12">
        <f>IF(OR(AND(-$B$3+$E12*$B$1&lt;=K$1,-$B$2+$E12*$B$1&gt;=K$1),AND($B$3+$E12*$B$1&gt;K$1,$B$2+$E12*$B$1&lt;K$1)),$C12,0)</f>
        <v>0</v>
      </c>
      <c r="L12" s="12">
        <f>IF(OR(AND(-$B$3+$E12*$B$1&lt;=L$1,-$B$2+$E12*$B$1&gt;=L$1),AND($B$3+$E12*$B$1&gt;L$1,$B$2+$E12*$B$1&lt;L$1)),$C12,0)</f>
        <v>0</v>
      </c>
      <c r="M12" s="12">
        <f>IF(OR(AND(-$B$3+$E12*$B$1&lt;=M$1,-$B$2+$E12*$B$1&gt;=M$1),AND($B$3+$E12*$B$1&gt;M$1,$B$2+$E12*$B$1&lt;M$1)),$C12,0)</f>
        <v>0</v>
      </c>
      <c r="N12" s="12">
        <f>IF(OR(AND(-$B$3+$E12*$B$1&lt;=N$1,-$B$2+$E12*$B$1&gt;=N$1),AND($B$3+$E12*$B$1&gt;N$1,$B$2+$E12*$B$1&lt;N$1)),$C12,0)</f>
        <v>0</v>
      </c>
      <c r="O12" s="12">
        <f>IF(OR(AND(-$B$3+$E12*$B$1&lt;=O$1,-$B$2+$E12*$B$1&gt;=O$1),AND($B$3+$E12*$B$1&gt;O$1,$B$2+$E12*$B$1&lt;O$1)),$C12,0)</f>
        <v>0</v>
      </c>
      <c r="P12" s="12">
        <f>IF(OR(AND(-$B$3+$E12*$B$1&lt;=P$1,-$B$2+$E12*$B$1&gt;=P$1),AND($B$3+$E12*$B$1&gt;P$1,$B$2+$E12*$B$1&lt;P$1)),$C12,0)</f>
        <v>0</v>
      </c>
      <c r="Q12" s="12">
        <f>IF(OR(AND(-$B$3+$E12*$B$1&lt;=Q$1,-$B$2+$E12*$B$1&gt;=Q$1),AND($B$3+$E12*$B$1&gt;Q$1,$B$2+$E12*$B$1&lt;Q$1)),$C12,0)</f>
        <v>0</v>
      </c>
      <c r="R12" s="12">
        <f>IF(OR(AND(-$B$3+$E12*$B$1&lt;=R$1,-$B$2+$E12*$B$1&gt;=R$1),AND($B$3+$E12*$B$1&gt;R$1,$B$2+$E12*$B$1&lt;R$1)),$C12,0)</f>
        <v>0</v>
      </c>
      <c r="S12" s="12">
        <f>IF(OR(AND(-$B$3+$E12*$B$1&lt;=S$1,-$B$2+$E12*$B$1&gt;=S$1),AND($B$3+$E12*$B$1&gt;S$1,$B$2+$E12*$B$1&lt;S$1)),$C12,0)</f>
        <v>0</v>
      </c>
      <c r="T12" s="12">
        <f>IF(OR(AND(-$B$3+$E12*$B$1&lt;=T$1,-$B$2+$E12*$B$1&gt;=T$1),AND($B$3+$E12*$B$1&gt;T$1,$B$2+$E12*$B$1&lt;T$1)),$C12,0)</f>
        <v>0</v>
      </c>
      <c r="U12" s="12">
        <f>IF(OR(AND(-$B$3+$E12*$B$1&lt;=U$1,-$B$2+$E12*$B$1&gt;=U$1),AND($B$3+$E12*$B$1&gt;U$1,$B$2+$E12*$B$1&lt;U$1)),$C12,0)</f>
        <v>0</v>
      </c>
      <c r="V12" s="12">
        <f>IF(OR(AND(-$B$3+$E12*$B$1&lt;=V$1,-$B$2+$E12*$B$1&gt;=V$1),AND($B$3+$E12*$B$1&gt;V$1,$B$2+$E12*$B$1&lt;V$1)),$C12,0)</f>
        <v>0</v>
      </c>
      <c r="W12" s="12">
        <f>IF(OR(AND(-$B$3+$E12*$B$1&lt;=W$1,-$B$2+$E12*$B$1&gt;=W$1),AND($B$3+$E12*$B$1&gt;W$1,$B$2+$E12*$B$1&lt;W$1)),$C12,0)</f>
        <v>0</v>
      </c>
      <c r="X12" s="12">
        <f>IF(OR(AND(-$B$3+$E12*$B$1&lt;=X$1,-$B$2+$E12*$B$1&gt;=X$1),AND($B$3+$E12*$B$1&gt;X$1,$B$2+$E12*$B$1&lt;X$1)),$C12,0)</f>
        <v>0</v>
      </c>
      <c r="Y12" s="12">
        <f>IF(OR(AND(-$B$3+$E12*$B$1&lt;=Y$1,-$B$2+$E12*$B$1&gt;=Y$1),AND($B$3+$E12*$B$1&gt;Y$1,$B$2+$E12*$B$1&lt;Y$1)),$C12,0)</f>
        <v>0</v>
      </c>
      <c r="Z12" s="12">
        <f>IF(OR(AND(-$B$3+$E12*$B$1&lt;=Z$1,-$B$2+$E12*$B$1&gt;=Z$1),AND($B$3+$E12*$B$1&gt;Z$1,$B$2+$E12*$B$1&lt;Z$1)),$C12,0)</f>
        <v>0</v>
      </c>
      <c r="AA12" s="12">
        <f>IF(OR(AND(-$B$3+$E12*$B$1&lt;=AA$1,-$B$2+$E12*$B$1&gt;=AA$1),AND($B$3+$E12*$B$1&gt;AA$1,$B$2+$E12*$B$1&lt;AA$1)),$C12,0)</f>
        <v>0</v>
      </c>
      <c r="AB12" s="12">
        <f>IF(OR(AND(-$B$3+$E12*$B$1&lt;=AB$1,-$B$2+$E12*$B$1&gt;=AB$1),AND($B$3+$E12*$B$1&gt;AB$1,$B$2+$E12*$B$1&lt;AB$1)),$C12,0)</f>
        <v>0</v>
      </c>
      <c r="AC12" s="12">
        <f>IF(OR(AND(-$B$3+$E12*$B$1&lt;=AC$1,-$B$2+$E12*$B$1&gt;=AC$1),AND($B$3+$E12*$B$1&gt;AC$1,$B$2+$E12*$B$1&lt;AC$1)),$C12,0)</f>
        <v>0</v>
      </c>
      <c r="AD12" s="12">
        <f>IF(OR(AND(-$B$3+$E12*$B$1&lt;=AD$1,-$B$2+$E12*$B$1&gt;=AD$1),AND($B$3+$E12*$B$1&gt;AD$1,$B$2+$E12*$B$1&lt;AD$1)),$C12,0)</f>
        <v>0</v>
      </c>
      <c r="AE12" s="12">
        <f>IF(OR(AND(-$B$3+$E12*$B$1&lt;=AE$1,-$B$2+$E12*$B$1&gt;=AE$1),AND($B$3+$E12*$B$1&gt;AE$1,$B$2+$E12*$B$1&lt;AE$1)),$C12,0)</f>
        <v>0</v>
      </c>
      <c r="AF12" s="12">
        <f>IF(OR(AND(-$B$3+$E12*$B$1&lt;=AF$1,-$B$2+$E12*$B$1&gt;=AF$1),AND($B$3+$E12*$B$1&gt;AF$1,$B$2+$E12*$B$1&lt;AF$1)),$C12,0)</f>
        <v>0</v>
      </c>
      <c r="AG12" s="12">
        <f>IF(OR(AND(-$B$3+$E12*$B$1&lt;=AG$1,-$B$2+$E12*$B$1&gt;=AG$1),AND($B$3+$E12*$B$1&gt;AG$1,$B$2+$E12*$B$1&lt;AG$1)),$C12,0)</f>
        <v>0</v>
      </c>
      <c r="AH12" s="12">
        <f>IF(OR(AND(-$B$3+$E12*$B$1&lt;=AH$1,-$B$2+$E12*$B$1&gt;=AH$1),AND($B$3+$E12*$B$1&gt;AH$1,$B$2+$E12*$B$1&lt;AH$1)),$C12,0)</f>
        <v>0</v>
      </c>
      <c r="AI12" s="12">
        <f>IF(OR(AND(-$B$3+$E12*$B$1&lt;=AI$1,-$B$2+$E12*$B$1&gt;=AI$1),AND($B$3+$E12*$B$1&gt;AI$1,$B$2+$E12*$B$1&lt;AI$1)),$C12,0)</f>
        <v>0</v>
      </c>
      <c r="AJ12" s="12">
        <f>IF(OR(AND(-$B$3+$E12*$B$1&lt;=AJ$1,-$B$2+$E12*$B$1&gt;=AJ$1),AND($B$3+$E12*$B$1&gt;AJ$1,$B$2+$E12*$B$1&lt;AJ$1)),$C12,0)</f>
        <v>0</v>
      </c>
      <c r="AK12" s="12">
        <f>IF(OR(AND(-$B$3+$E12*$B$1&lt;=AK$1,-$B$2+$E12*$B$1&gt;=AK$1),AND($B$3+$E12*$B$1&gt;AK$1,$B$2+$E12*$B$1&lt;AK$1)),$C12,0)</f>
        <v>0</v>
      </c>
      <c r="AL12" s="12">
        <f>IF(OR(AND(-$B$3+$E12*$B$1&lt;=AL$1,-$B$2+$E12*$B$1&gt;=AL$1),AND($B$3+$E12*$B$1&gt;AL$1,$B$2+$E12*$B$1&lt;AL$1)),$C12,0)</f>
        <v>0</v>
      </c>
      <c r="AM12" s="12">
        <f>IF(OR(AND(-$B$3+$E12*$B$1&lt;=AM$1,-$B$2+$E12*$B$1&gt;=AM$1),AND($B$3+$E12*$B$1&gt;AM$1,$B$2+$E12*$B$1&lt;AM$1)),$C12,0)</f>
        <v>0</v>
      </c>
      <c r="AN12" s="12">
        <f>IF(OR(AND(-$B$3+$E12*$B$1&lt;=AN$1,-$B$2+$E12*$B$1&gt;=AN$1),AND($B$3+$E12*$B$1&gt;AN$1,$B$2+$E12*$B$1&lt;AN$1)),$C12,0)</f>
        <v>0</v>
      </c>
      <c r="AO12" s="12">
        <f>IF(OR(AND(-$B$3+$E12*$B$1&lt;=AO$1,-$B$2+$E12*$B$1&gt;=AO$1),AND($B$3+$E12*$B$1&gt;AO$1,$B$2+$E12*$B$1&lt;AO$1)),$C12,0)</f>
        <v>0</v>
      </c>
      <c r="AP12" s="12">
        <f>IF(OR(AND(-$B$3+$E12*$B$1&lt;=AP$1,-$B$2+$E12*$B$1&gt;=AP$1),AND($B$3+$E12*$B$1&gt;AP$1,$B$2+$E12*$B$1&lt;AP$1)),$C12,0)</f>
        <v>0</v>
      </c>
      <c r="AQ12" s="12">
        <f>IF(OR(AND(-$B$3+$E12*$B$1&lt;=AQ$1,-$B$2+$E12*$B$1&gt;=AQ$1),AND($B$3+$E12*$B$1&gt;AQ$1,$B$2+$E12*$B$1&lt;AQ$1)),$C12,0)</f>
        <v>0</v>
      </c>
      <c r="AR12" s="12">
        <f>IF(OR(AND(-$B$3+$E12*$B$1&lt;=AR$1,-$B$2+$E12*$B$1&gt;=AR$1),AND($B$3+$E12*$B$1&gt;AR$1,$B$2+$E12*$B$1&lt;AR$1)),$C12,0)</f>
        <v>0</v>
      </c>
      <c r="AS12" s="12">
        <f>IF(OR(AND(-$B$3+$E12*$B$1&lt;=AS$1,-$B$2+$E12*$B$1&gt;=AS$1),AND($B$3+$E12*$B$1&gt;AS$1,$B$2+$E12*$B$1&lt;AS$1)),$C12,0)</f>
        <v>0</v>
      </c>
      <c r="AT12" s="12">
        <f>IF(OR(AND(-$B$3+$E12*$B$1&lt;=AT$1,-$B$2+$E12*$B$1&gt;=AT$1),AND($B$3+$E12*$B$1&gt;AT$1,$B$2+$E12*$B$1&lt;AT$1)),$C12,0)</f>
        <v>0</v>
      </c>
      <c r="AU12" s="12">
        <f>IF(OR(AND(-$B$3+$E12*$B$1&lt;=AU$1,-$B$2+$E12*$B$1&gt;=AU$1),AND($B$3+$E12*$B$1&gt;AU$1,$B$2+$E12*$B$1&lt;AU$1)),$C12,0)</f>
        <v>0</v>
      </c>
      <c r="AV12" s="12">
        <f>IF(OR(AND(-$B$3+$E12*$B$1&lt;=AV$1,-$B$2+$E12*$B$1&gt;=AV$1),AND($B$3+$E12*$B$1&gt;AV$1,$B$2+$E12*$B$1&lt;AV$1)),$C12,0)</f>
        <v>0</v>
      </c>
      <c r="AW12" s="12">
        <f>IF(OR(AND(-$B$3+$E12*$B$1&lt;=AW$1,-$B$2+$E12*$B$1&gt;=AW$1),AND($B$3+$E12*$B$1&gt;AW$1,$B$2+$E12*$B$1&lt;AW$1)),$C12,0)</f>
        <v>0</v>
      </c>
      <c r="AX12" s="12">
        <f>IF(OR(AND(-$B$3+$E12*$B$1&lt;=AX$1,-$B$2+$E12*$B$1&gt;=AX$1),AND($B$3+$E12*$B$1&gt;AX$1,$B$2+$E12*$B$1&lt;AX$1)),$C12,0)</f>
        <v>0</v>
      </c>
      <c r="AY12" s="12">
        <f>IF(OR(AND(-$B$3+$E12*$B$1&lt;=AY$1,-$B$2+$E12*$B$1&gt;=AY$1),AND($B$3+$E12*$B$1&gt;AY$1,$B$2+$E12*$B$1&lt;AY$1)),$C12,0)</f>
        <v>0</v>
      </c>
      <c r="AZ12" s="12">
        <f>IF(OR(AND(-$B$3+$E12*$B$1&lt;=AZ$1,-$B$2+$E12*$B$1&gt;=AZ$1),AND($B$3+$E12*$B$1&gt;AZ$1,$B$2+$E12*$B$1&lt;AZ$1)),$C12,0)</f>
        <v>0</v>
      </c>
      <c r="BA12" s="12">
        <f>IF(OR(AND(-$B$3+$E12*$B$1&lt;=BA$1,-$B$2+$E12*$B$1&gt;=BA$1),AND($B$3+$E12*$B$1&gt;BA$1,$B$2+$E12*$B$1&lt;BA$1)),$C12,0)</f>
        <v>0</v>
      </c>
      <c r="BB12" s="12">
        <f>IF(OR(AND(-$B$3+$E12*$B$1&lt;=BB$1,-$B$2+$E12*$B$1&gt;=BB$1),AND($B$3+$E12*$B$1&gt;BB$1,$B$2+$E12*$B$1&lt;BB$1)),$C12,0)</f>
        <v>0</v>
      </c>
      <c r="BC12" s="12">
        <f>IF(OR(AND(-$B$3+$E12*$B$1&lt;=BC$1,-$B$2+$E12*$B$1&gt;=BC$1),AND($B$3+$E12*$B$1&gt;BC$1,$B$2+$E12*$B$1&lt;BC$1)),$C12,0)</f>
        <v>0</v>
      </c>
      <c r="BD12" s="12">
        <f>IF(OR(AND(-$B$3+$E12*$B$1&lt;=BD$1,-$B$2+$E12*$B$1&gt;=BD$1),AND($B$3+$E12*$B$1&gt;BD$1,$B$2+$E12*$B$1&lt;BD$1)),$C12,0)</f>
        <v>0</v>
      </c>
      <c r="BE12" s="12">
        <f>IF(OR(AND(-$B$3+$E12*$B$1&lt;=BE$1,-$B$2+$E12*$B$1&gt;=BE$1),AND($B$3+$E12*$B$1&gt;BE$1,$B$2+$E12*$B$1&lt;BE$1)),$C12,0)</f>
        <v>0</v>
      </c>
      <c r="BF12" s="12">
        <f>IF(OR(AND(-$B$3+$E12*$B$1&lt;=BF$1,-$B$2+$E12*$B$1&gt;=BF$1),AND($B$3+$E12*$B$1&gt;BF$1,$B$2+$E12*$B$1&lt;BF$1)),$C12,0)</f>
        <v>0</v>
      </c>
      <c r="BG12" s="12">
        <f>IF(OR(AND(-$B$3+$E12*$B$1&lt;=BG$1,-$B$2+$E12*$B$1&gt;=BG$1),AND($B$3+$E12*$B$1&gt;BG$1,$B$2+$E12*$B$1&lt;BG$1)),$C12,0)</f>
        <v>0</v>
      </c>
      <c r="BH12" s="12">
        <f>IF(OR(AND(-$B$3+$E12*$B$1&lt;=BH$1,-$B$2+$E12*$B$1&gt;=BH$1),AND($B$3+$E12*$B$1&gt;BH$1,$B$2+$E12*$B$1&lt;BH$1)),$C12,0)</f>
        <v>0</v>
      </c>
      <c r="BI12" s="12">
        <f>IF(OR(AND(-$B$3+$E12*$B$1&lt;=BI$1,-$B$2+$E12*$B$1&gt;=BI$1),AND($B$3+$E12*$B$1&gt;BI$1,$B$2+$E12*$B$1&lt;BI$1)),$C12,0)</f>
        <v>0</v>
      </c>
      <c r="BJ12" s="12">
        <f>IF(OR(AND(-$B$3+$E12*$B$1&lt;=BJ$1,-$B$2+$E12*$B$1&gt;=BJ$1),AND($B$3+$E12*$B$1&gt;BJ$1,$B$2+$E12*$B$1&lt;BJ$1)),$C12,0)</f>
        <v>0</v>
      </c>
      <c r="BK12" s="12">
        <f>IF(OR(AND(-$B$3+$E12*$B$1&lt;=BK$1,-$B$2+$E12*$B$1&gt;=BK$1),AND($B$3+$E12*$B$1&gt;BK$1,$B$2+$E12*$B$1&lt;BK$1)),$C12,0)</f>
        <v>0</v>
      </c>
      <c r="BL12" s="12">
        <f>IF(OR(AND(-$B$3+$E12*$B$1&lt;=BL$1,-$B$2+$E12*$B$1&gt;=BL$1),AND($B$3+$E12*$B$1&gt;BL$1,$B$2+$E12*$B$1&lt;BL$1)),$C12,0)</f>
        <v>0</v>
      </c>
      <c r="BM12" s="12">
        <f>IF(OR(AND(-$B$3+$E12*$B$1&lt;=BM$1,-$B$2+$E12*$B$1&gt;=BM$1),AND($B$3+$E12*$B$1&gt;BM$1,$B$2+$E12*$B$1&lt;BM$1)),$C12,0)</f>
        <v>0</v>
      </c>
      <c r="BN12" s="12">
        <f>IF(OR(AND(-$B$3+$E12*$B$1&lt;=BN$1,-$B$2+$E12*$B$1&gt;=BN$1),AND($B$3+$E12*$B$1&gt;BN$1,$B$2+$E12*$B$1&lt;BN$1)),$C12,0)</f>
        <v>0</v>
      </c>
      <c r="BO12" s="12">
        <f>IF(OR(AND(-$B$3+$E12*$B$1&lt;=BO$1,-$B$2+$E12*$B$1&gt;=BO$1),AND($B$3+$E12*$B$1&gt;BO$1,$B$2+$E12*$B$1&lt;BO$1)),$C12,0)</f>
        <v>0</v>
      </c>
      <c r="BP12" s="12">
        <f>IF(OR(AND(-$B$3+$E12*$B$1&lt;=BP$1,-$B$2+$E12*$B$1&gt;=BP$1),AND($B$3+$E12*$B$1&gt;BP$1,$B$2+$E12*$B$1&lt;BP$1)),$C12,0)</f>
        <v>0</v>
      </c>
      <c r="BQ12" s="12">
        <f>IF(OR(AND(-$B$3+$E12*$B$1&lt;=BQ$1,-$B$2+$E12*$B$1&gt;=BQ$1),AND($B$3+$E12*$B$1&gt;BQ$1,$B$2+$E12*$B$1&lt;BQ$1)),$C12,0)</f>
        <v>0</v>
      </c>
      <c r="BR12" s="12">
        <f>IF(OR(AND(-$B$3+$E12*$B$1&lt;=BR$1,-$B$2+$E12*$B$1&gt;=BR$1),AND($B$3+$E12*$B$1&gt;BR$1,$B$2+$E12*$B$1&lt;BR$1)),$C12,0)</f>
        <v>0</v>
      </c>
      <c r="BS12" s="12">
        <f>IF(OR(AND(-$B$3+$E12*$B$1&lt;=BS$1,-$B$2+$E12*$B$1&gt;=BS$1),AND($B$3+$E12*$B$1&gt;BS$1,$B$2+$E12*$B$1&lt;BS$1)),$C12,0)</f>
        <v>0</v>
      </c>
      <c r="BT12" s="12">
        <f>IF(OR(AND(-$B$3+$E12*$B$1&lt;=BT$1,-$B$2+$E12*$B$1&gt;=BT$1),AND($B$3+$E12*$B$1&gt;BT$1,$B$2+$E12*$B$1&lt;BT$1)),$C12,0)</f>
        <v>0</v>
      </c>
      <c r="BU12" s="12">
        <f>IF(OR(AND(-$B$3+$E12*$B$1&lt;=BU$1,-$B$2+$E12*$B$1&gt;=BU$1),AND($B$3+$E12*$B$1&gt;BU$1,$B$2+$E12*$B$1&lt;BU$1)),$C12,0)</f>
        <v>0</v>
      </c>
      <c r="BV12" s="12">
        <f>IF(OR(AND(-$B$3+$E12*$B$1&lt;=BV$1,-$B$2+$E12*$B$1&gt;=BV$1),AND($B$3+$E12*$B$1&gt;BV$1,$B$2+$E12*$B$1&lt;BV$1)),$C12,0)</f>
        <v>0</v>
      </c>
      <c r="BW12" s="12">
        <f>IF(OR(AND(-$B$3+$E12*$B$1&lt;=BW$1,-$B$2+$E12*$B$1&gt;=BW$1),AND($B$3+$E12*$B$1&gt;BW$1,$B$2+$E12*$B$1&lt;BW$1)),$C12,0)</f>
        <v>0</v>
      </c>
      <c r="BX12" s="12">
        <f>IF(OR(AND(-$B$3+$E12*$B$1&lt;=BX$1,-$B$2+$E12*$B$1&gt;=BX$1),AND($B$3+$E12*$B$1&gt;BX$1,$B$2+$E12*$B$1&lt;BX$1)),$C12,0)</f>
        <v>0</v>
      </c>
      <c r="BY12" s="12">
        <f>IF(OR(AND(-$B$3+$E12*$B$1&lt;=BY$1,-$B$2+$E12*$B$1&gt;=BY$1),AND($B$3+$E12*$B$1&gt;BY$1,$B$2+$E12*$B$1&lt;BY$1)),$C12,0)</f>
        <v>0</v>
      </c>
      <c r="BZ12" s="12">
        <f>IF(OR(AND(-$B$3+$E12*$B$1&lt;=BZ$1,-$B$2+$E12*$B$1&gt;=BZ$1),AND($B$3+$E12*$B$1&gt;BZ$1,$B$2+$E12*$B$1&lt;BZ$1)),$C12,0)</f>
        <v>0</v>
      </c>
      <c r="CA12" s="12">
        <f>IF(OR(AND(-$B$3+$E12*$B$1&lt;=CA$1,-$B$2+$E12*$B$1&gt;=CA$1),AND($B$3+$E12*$B$1&gt;CA$1,$B$2+$E12*$B$1&lt;CA$1)),$C12,0)</f>
        <v>0</v>
      </c>
      <c r="CB12" s="12">
        <f>IF(OR(AND(-$B$3+$E12*$B$1&lt;=CB$1,-$B$2+$E12*$B$1&gt;=CB$1),AND($B$3+$E12*$B$1&gt;CB$1,$B$2+$E12*$B$1&lt;CB$1)),$C12,0)</f>
        <v>0</v>
      </c>
      <c r="CC12" s="12">
        <f>IF(OR(AND(-$B$3+$E12*$B$1&lt;=CC$1,-$B$2+$E12*$B$1&gt;=CC$1),AND($B$3+$E12*$B$1&gt;CC$1,$B$2+$E12*$B$1&lt;CC$1)),$C12,0)</f>
        <v>0</v>
      </c>
      <c r="CD12" s="12">
        <f>IF(OR(AND(-$B$3+$E12*$B$1&lt;=CD$1,-$B$2+$E12*$B$1&gt;=CD$1),AND($B$3+$E12*$B$1&gt;CD$1,$B$2+$E12*$B$1&lt;CD$1)),$C12,0)</f>
        <v>0</v>
      </c>
      <c r="CE12" s="12">
        <f>IF(OR(AND(-$B$3+$E12*$B$1&lt;=CE$1,-$B$2+$E12*$B$1&gt;=CE$1),AND($B$3+$E12*$B$1&gt;CE$1,$B$2+$E12*$B$1&lt;CE$1)),$C12,0)</f>
        <v>0</v>
      </c>
      <c r="CF12" s="12">
        <f>IF(OR(AND(-$B$3+$E12*$B$1&lt;=CF$1,-$B$2+$E12*$B$1&gt;=CF$1),AND($B$3+$E12*$B$1&gt;CF$1,$B$2+$E12*$B$1&lt;CF$1)),$C12,0)</f>
        <v>0</v>
      </c>
      <c r="CG12" s="12">
        <f>IF(OR(AND(-$B$3+$E12*$B$1&lt;=CG$1,-$B$2+$E12*$B$1&gt;=CG$1),AND($B$3+$E12*$B$1&gt;CG$1,$B$2+$E12*$B$1&lt;CG$1)),$C12,0)</f>
        <v>0</v>
      </c>
      <c r="CH12" s="12">
        <f>IF(OR(AND(-$B$3+$E12*$B$1&lt;=CH$1,-$B$2+$E12*$B$1&gt;=CH$1),AND($B$3+$E12*$B$1&gt;CH$1,$B$2+$E12*$B$1&lt;CH$1)),$C12,0)</f>
        <v>0</v>
      </c>
      <c r="CI12" s="12">
        <f>IF(OR(AND(-$B$3+$E12*$B$1&lt;=CI$1,-$B$2+$E12*$B$1&gt;=CI$1),AND($B$3+$E12*$B$1&gt;CI$1,$B$2+$E12*$B$1&lt;CI$1)),$C12,0)</f>
        <v>0</v>
      </c>
      <c r="CJ12" s="12">
        <f>IF(OR(AND(-$B$3+$E12*$B$1&lt;=CJ$1,-$B$2+$E12*$B$1&gt;=CJ$1),AND($B$3+$E12*$B$1&gt;CJ$1,$B$2+$E12*$B$1&lt;CJ$1)),$C12,0)</f>
        <v>0</v>
      </c>
      <c r="CK12" s="12">
        <f>IF(OR(AND(-$B$3+$E12*$B$1&lt;=CK$1,-$B$2+$E12*$B$1&gt;=CK$1),AND($B$3+$E12*$B$1&gt;CK$1,$B$2+$E12*$B$1&lt;CK$1)),$C12,0)</f>
        <v>0</v>
      </c>
      <c r="CL12" s="12">
        <f>IF(OR(AND(-$B$3+$E12*$B$1&lt;=CL$1,-$B$2+$E12*$B$1&gt;=CL$1),AND($B$3+$E12*$B$1&gt;CL$1,$B$2+$E12*$B$1&lt;CL$1)),$C12,0)</f>
        <v>0</v>
      </c>
      <c r="CM12" s="12">
        <f>IF(OR(AND(-$B$3+$E12*$B$1&lt;=CM$1,-$B$2+$E12*$B$1&gt;=CM$1),AND($B$3+$E12*$B$1&gt;CM$1,$B$2+$E12*$B$1&lt;CM$1)),$C12,0)</f>
        <v>0</v>
      </c>
      <c r="CN12" s="12">
        <f>IF(OR(AND(-$B$3+$E12*$B$1&lt;=CN$1,-$B$2+$E12*$B$1&gt;=CN$1),AND($B$3+$E12*$B$1&gt;CN$1,$B$2+$E12*$B$1&lt;CN$1)),$C12,0)</f>
        <v>0</v>
      </c>
      <c r="CO12" s="12">
        <f>IF(OR(AND(-$B$3+$E12*$B$1&lt;=CO$1,-$B$2+$E12*$B$1&gt;=CO$1),AND($B$3+$E12*$B$1&gt;CO$1,$B$2+$E12*$B$1&lt;CO$1)),$C12,0)</f>
        <v>0</v>
      </c>
      <c r="CP12" s="12">
        <f>IF(OR(AND(-$B$3+$E12*$B$1&lt;=CP$1,-$B$2+$E12*$B$1&gt;=CP$1),AND($B$3+$E12*$B$1&gt;CP$1,$B$2+$E12*$B$1&lt;CP$1)),$C12,0)</f>
        <v>0</v>
      </c>
      <c r="CQ12" s="12">
        <f>IF(OR(AND(-$B$3+$E12*$B$1&lt;=CQ$1,-$B$2+$E12*$B$1&gt;=CQ$1),AND($B$3+$E12*$B$1&gt;CQ$1,$B$2+$E12*$B$1&lt;CQ$1)),$C12,0)</f>
        <v>0</v>
      </c>
      <c r="CR12" s="12">
        <f>IF(OR(AND(-$B$3+$E12*$B$1&lt;=CR$1,-$B$2+$E12*$B$1&gt;=CR$1),AND($B$3+$E12*$B$1&gt;CR$1,$B$2+$E12*$B$1&lt;CR$1)),$C12,0)</f>
        <v>0</v>
      </c>
      <c r="CS12" s="12">
        <f>IF(OR(AND(-$B$3+$E12*$B$1&lt;=CS$1,-$B$2+$E12*$B$1&gt;=CS$1),AND($B$3+$E12*$B$1&gt;CS$1,$B$2+$E12*$B$1&lt;CS$1)),$C12,0)</f>
        <v>0</v>
      </c>
      <c r="CT12" s="12">
        <f>IF(OR(AND(-$B$3+$E12*$B$1&lt;=CT$1,-$B$2+$E12*$B$1&gt;=CT$1),AND($B$3+$E12*$B$1&gt;CT$1,$B$2+$E12*$B$1&lt;CT$1)),$C12,0)</f>
        <v>0</v>
      </c>
      <c r="CU12" s="12">
        <f>IF(OR(AND(-$B$3+$E12*$B$1&lt;=CU$1,-$B$2+$E12*$B$1&gt;=CU$1),AND($B$3+$E12*$B$1&gt;CU$1,$B$2+$E12*$B$1&lt;CU$1)),$C12,0)</f>
        <v>0</v>
      </c>
      <c r="CV12" s="12">
        <f>IF(OR(AND(-$B$3+$E12*$B$1&lt;=CV$1,-$B$2+$E12*$B$1&gt;=CV$1),AND($B$3+$E12*$B$1&gt;CV$1,$B$2+$E12*$B$1&lt;CV$1)),$C12,0)</f>
        <v>0</v>
      </c>
      <c r="CW12" s="12">
        <f>IF(OR(AND(-$B$3+$E12*$B$1&lt;=CW$1,-$B$2+$E12*$B$1&gt;=CW$1),AND($B$3+$E12*$B$1&gt;CW$1,$B$2+$E12*$B$1&lt;CW$1)),$C12,0)</f>
        <v>0</v>
      </c>
      <c r="CX12" s="12">
        <f>IF(OR(AND(-$B$3+$E12*$B$1&lt;=CX$1,-$B$2+$E12*$B$1&gt;=CX$1),AND($B$3+$E12*$B$1&gt;CX$1,$B$2+$E12*$B$1&lt;CX$1)),$C12,0)</f>
        <v>0</v>
      </c>
      <c r="CY12" s="12">
        <f>IF(OR(AND(-$B$3+$E12*$B$1&lt;=CY$1,-$B$2+$E12*$B$1&gt;=CY$1),AND($B$3+$E12*$B$1&gt;CY$1,$B$2+$E12*$B$1&lt;CY$1)),$C12,0)</f>
        <v>0</v>
      </c>
      <c r="CZ12" s="12">
        <f>IF(OR(AND(-$B$3+$E12*$B$1&lt;=CZ$1,-$B$2+$E12*$B$1&gt;=CZ$1),AND($B$3+$E12*$B$1&gt;CZ$1,$B$2+$E12*$B$1&lt;CZ$1)),$C12,0)</f>
        <v>0</v>
      </c>
      <c r="DA12" s="12">
        <f>IF(OR(AND(-$B$3+$E12*$B$1&lt;=DA$1,-$B$2+$E12*$B$1&gt;=DA$1),AND($B$3+$E12*$B$1&gt;DA$1,$B$2+$E12*$B$1&lt;DA$1)),$C12,0)</f>
        <v>0</v>
      </c>
      <c r="DB12" s="12">
        <f>IF(OR(AND(-$B$3+$E12*$B$1&lt;=DB$1,-$B$2+$E12*$B$1&gt;=DB$1),AND($B$3+$E12*$B$1&gt;DB$1,$B$2+$E12*$B$1&lt;DB$1)),$C12,0)</f>
        <v>0</v>
      </c>
      <c r="DC12" s="12">
        <f>IF(OR(AND(-$B$3+$E12*$B$1&lt;=DC$1,-$B$2+$E12*$B$1&gt;=DC$1),AND($B$3+$E12*$B$1&gt;DC$1,$B$2+$E12*$B$1&lt;DC$1)),$C12,0)</f>
        <v>0</v>
      </c>
      <c r="DD12" s="12">
        <f>IF(OR(AND(-$B$3+$E12*$B$1&lt;=DD$1,-$B$2+$E12*$B$1&gt;=DD$1),AND($B$3+$E12*$B$1&gt;DD$1,$B$2+$E12*$B$1&lt;DD$1)),$C12,0)</f>
        <v>0</v>
      </c>
      <c r="DE12" s="12">
        <f>IF(OR(AND(-$B$3+$E12*$B$1&lt;=DE$1,-$B$2+$E12*$B$1&gt;=DE$1),AND($B$3+$E12*$B$1&gt;DE$1,$B$2+$E12*$B$1&lt;DE$1)),$C12,0)</f>
        <v>0</v>
      </c>
      <c r="DF12" s="12">
        <f>IF(OR(AND(-$B$3+$E12*$B$1&lt;=DF$1,-$B$2+$E12*$B$1&gt;=DF$1),AND($B$3+$E12*$B$1&gt;DF$1,$B$2+$E12*$B$1&lt;DF$1)),$C12,0)</f>
        <v>0</v>
      </c>
      <c r="DG12" s="12">
        <f>IF(OR(AND(-$B$3+$E12*$B$1&lt;=DG$1,-$B$2+$E12*$B$1&gt;=DG$1),AND($B$3+$E12*$B$1&gt;DG$1,$B$2+$E12*$B$1&lt;DG$1)),$C12,0)</f>
        <v>0</v>
      </c>
      <c r="DH12" s="12">
        <f>IF(OR(AND(-$B$3+$E12*$B$1&lt;=DH$1,-$B$2+$E12*$B$1&gt;=DH$1),AND($B$3+$E12*$B$1&gt;DH$1,$B$2+$E12*$B$1&lt;DH$1)),$C12,0)</f>
        <v>0</v>
      </c>
      <c r="DI12" s="12">
        <f>IF(OR(AND(-$B$3+$E12*$B$1&lt;=DI$1,-$B$2+$E12*$B$1&gt;=DI$1),AND($B$3+$E12*$B$1&gt;DI$1,$B$2+$E12*$B$1&lt;DI$1)),$C12,0)</f>
        <v>0</v>
      </c>
      <c r="DJ12" s="12">
        <f>IF(OR(AND(-$B$3+$E12*$B$1&lt;=DJ$1,-$B$2+$E12*$B$1&gt;=DJ$1),AND($B$3+$E12*$B$1&gt;DJ$1,$B$2+$E12*$B$1&lt;DJ$1)),$C12,0)</f>
        <v>0</v>
      </c>
      <c r="DK12" s="12">
        <f>IF(OR(AND(-$B$3+$E12*$B$1&lt;=DK$1,-$B$2+$E12*$B$1&gt;=DK$1),AND($B$3+$E12*$B$1&gt;DK$1,$B$2+$E12*$B$1&lt;DK$1)),$C12,0)</f>
        <v>0</v>
      </c>
      <c r="DL12" s="12">
        <f>IF(OR(AND(-$B$3+$E12*$B$1&lt;=DL$1,-$B$2+$E12*$B$1&gt;=DL$1),AND($B$3+$E12*$B$1&gt;DL$1,$B$2+$E12*$B$1&lt;DL$1)),$C12,0)</f>
        <v>0</v>
      </c>
      <c r="DM12" s="12">
        <f>IF(OR(AND(-$B$3+$E12*$B$1&lt;=DM$1,-$B$2+$E12*$B$1&gt;=DM$1),AND($B$3+$E12*$B$1&gt;DM$1,$B$2+$E12*$B$1&lt;DM$1)),$C12,0)</f>
        <v>0</v>
      </c>
      <c r="DN12" s="12">
        <f>IF(OR(AND(-$B$3+$E12*$B$1&lt;=DN$1,-$B$2+$E12*$B$1&gt;=DN$1),AND($B$3+$E12*$B$1&gt;DN$1,$B$2+$E12*$B$1&lt;DN$1)),$C12,0)</f>
        <v>0</v>
      </c>
      <c r="DO12" s="12">
        <f>IF(OR(AND(-$B$3+$E12*$B$1&lt;=DO$1,-$B$2+$E12*$B$1&gt;=DO$1),AND($B$3+$E12*$B$1&gt;DO$1,$B$2+$E12*$B$1&lt;DO$1)),$C12,0)</f>
        <v>0</v>
      </c>
      <c r="DP12" s="12">
        <f>IF(OR(AND(-$B$3+$E12*$B$1&lt;=DP$1,-$B$2+$E12*$B$1&gt;=DP$1),AND($B$3+$E12*$B$1&gt;DP$1,$B$2+$E12*$B$1&lt;DP$1)),$C12,0)</f>
        <v>0</v>
      </c>
      <c r="DQ12" s="12">
        <f>IF(OR(AND(-$B$3+$E12*$B$1&lt;=DQ$1,-$B$2+$E12*$B$1&gt;=DQ$1),AND($B$3+$E12*$B$1&gt;DQ$1,$B$2+$E12*$B$1&lt;DQ$1)),$C12,0)</f>
        <v>0</v>
      </c>
      <c r="DR12" s="12">
        <f>IF(OR(AND(-$B$3+$E12*$B$1&lt;=DR$1,-$B$2+$E12*$B$1&gt;=DR$1),AND($B$3+$E12*$B$1&gt;DR$1,$B$2+$E12*$B$1&lt;DR$1)),$C12,0)</f>
        <v>0</v>
      </c>
      <c r="DS12" s="12">
        <f>IF(OR(AND(-$B$3+$E12*$B$1&lt;=DS$1,-$B$2+$E12*$B$1&gt;=DS$1),AND($B$3+$E12*$B$1&gt;DS$1,$B$2+$E12*$B$1&lt;DS$1)),$C12,0)</f>
        <v>0</v>
      </c>
      <c r="DT12" s="12">
        <f>IF(OR(AND(-$B$3+$E12*$B$1&lt;=DT$1,-$B$2+$E12*$B$1&gt;=DT$1),AND($B$3+$E12*$B$1&gt;DT$1,$B$2+$E12*$B$1&lt;DT$1)),$C12,0)</f>
        <v>0</v>
      </c>
      <c r="DU12" s="12">
        <f>IF(OR(AND(-$B$3+$E12*$B$1&lt;=DU$1,-$B$2+$E12*$B$1&gt;=DU$1),AND($B$3+$E12*$B$1&gt;DU$1,$B$2+$E12*$B$1&lt;DU$1)),$C12,0)</f>
        <v>0</v>
      </c>
      <c r="DV12" s="12">
        <f>IF(OR(AND(-$B$3+$E12*$B$1&lt;=DV$1,-$B$2+$E12*$B$1&gt;=DV$1),AND($B$3+$E12*$B$1&gt;DV$1,$B$2+$E12*$B$1&lt;DV$1)),$C12,0)</f>
        <v>0</v>
      </c>
      <c r="DW12" s="12">
        <f>IF(OR(AND(-$B$3+$E12*$B$1&lt;=DW$1,-$B$2+$E12*$B$1&gt;=DW$1),AND($B$3+$E12*$B$1&gt;DW$1,$B$2+$E12*$B$1&lt;DW$1)),$C12,0)</f>
        <v>0</v>
      </c>
      <c r="DX12" s="12">
        <f>IF(OR(AND(-$B$3+$E12*$B$1&lt;=DX$1,-$B$2+$E12*$B$1&gt;=DX$1),AND($B$3+$E12*$B$1&gt;DX$1,$B$2+$E12*$B$1&lt;DX$1)),$C12,0)</f>
        <v>0</v>
      </c>
      <c r="DY12" s="12">
        <f>IF(OR(AND(-$B$3+$E12*$B$1&lt;=DY$1,-$B$2+$E12*$B$1&gt;=DY$1),AND($B$3+$E12*$B$1&gt;DY$1,$B$2+$E12*$B$1&lt;DY$1)),$C12,0)</f>
        <v>0</v>
      </c>
      <c r="DZ12" s="12">
        <f>IF(OR(AND(-$B$3+$E12*$B$1&lt;=DZ$1,-$B$2+$E12*$B$1&gt;=DZ$1),AND($B$3+$E12*$B$1&gt;DZ$1,$B$2+$E12*$B$1&lt;DZ$1)),$C12,0)</f>
        <v>0</v>
      </c>
      <c r="EA12" s="12">
        <f>IF(OR(AND(-$B$3+$E12*$B$1&lt;=EA$1,-$B$2+$E12*$B$1&gt;=EA$1),AND($B$3+$E12*$B$1&gt;EA$1,$B$2+$E12*$B$1&lt;EA$1)),$C12,0)</f>
        <v>0</v>
      </c>
      <c r="EB12" s="12">
        <f>IF(OR(AND(-$B$3+$E12*$B$1&lt;=EB$1,-$B$2+$E12*$B$1&gt;=EB$1),AND($B$3+$E12*$B$1&gt;EB$1,$B$2+$E12*$B$1&lt;EB$1)),$C12,0)</f>
        <v>0</v>
      </c>
      <c r="EC12" s="12">
        <f>IF(OR(AND(-$B$3+$E12*$B$1&lt;=EC$1,-$B$2+$E12*$B$1&gt;=EC$1),AND($B$3+$E12*$B$1&gt;EC$1,$B$2+$E12*$B$1&lt;EC$1)),$C12,0)</f>
        <v>0</v>
      </c>
      <c r="ED12" s="12">
        <f>IF(OR(AND(-$B$3+$E12*$B$1&lt;=ED$1,-$B$2+$E12*$B$1&gt;=ED$1),AND($B$3+$E12*$B$1&gt;ED$1,$B$2+$E12*$B$1&lt;ED$1)),$C12,0)</f>
        <v>0</v>
      </c>
      <c r="EE12" s="12">
        <f>IF(OR(AND(-$B$3+$E12*$B$1&lt;=EE$1,-$B$2+$E12*$B$1&gt;=EE$1),AND($B$3+$E12*$B$1&gt;EE$1,$B$2+$E12*$B$1&lt;EE$1)),$C12,0)</f>
        <v>0</v>
      </c>
      <c r="EF12" s="12">
        <f>IF(OR(AND(-$B$3+$E12*$B$1&lt;=EF$1,-$B$2+$E12*$B$1&gt;=EF$1),AND($B$3+$E12*$B$1&gt;EF$1,$B$2+$E12*$B$1&lt;EF$1)),$C12,0)</f>
        <v>0</v>
      </c>
      <c r="EG12" s="12">
        <f>IF(OR(AND(-$B$3+$E12*$B$1&lt;=EG$1,-$B$2+$E12*$B$1&gt;=EG$1),AND($B$3+$E12*$B$1&gt;EG$1,$B$2+$E12*$B$1&lt;EG$1)),$C12,0)</f>
        <v>0</v>
      </c>
      <c r="EH12" s="12">
        <f>IF(OR(AND(-$B$3+$E12*$B$1&lt;=EH$1,-$B$2+$E12*$B$1&gt;=EH$1),AND($B$3+$E12*$B$1&gt;EH$1,$B$2+$E12*$B$1&lt;EH$1)),$C12,0)</f>
        <v>0</v>
      </c>
      <c r="EI12" s="12">
        <f>IF(OR(AND(-$B$3+$E12*$B$1&lt;=EI$1,-$B$2+$E12*$B$1&gt;=EI$1),AND($B$3+$E12*$B$1&gt;EI$1,$B$2+$E12*$B$1&lt;EI$1)),$C12,0)</f>
        <v>0</v>
      </c>
      <c r="EJ12" s="12">
        <f>IF(OR(AND(-$B$3+$E12*$B$1&lt;=EJ$1,-$B$2+$E12*$B$1&gt;=EJ$1),AND($B$3+$E12*$B$1&gt;EJ$1,$B$2+$E12*$B$1&lt;EJ$1)),$C12,0)</f>
        <v>0</v>
      </c>
      <c r="EK12" s="12">
        <f>IF(OR(AND(-$B$3+$E12*$B$1&lt;=EK$1,-$B$2+$E12*$B$1&gt;=EK$1),AND($B$3+$E12*$B$1&gt;EK$1,$B$2+$E12*$B$1&lt;EK$1)),$C12,0)</f>
        <v>0</v>
      </c>
      <c r="EL12" s="12">
        <f>IF(OR(AND(-$B$3+$E12*$B$1&lt;=EL$1,-$B$2+$E12*$B$1&gt;=EL$1),AND($B$3+$E12*$B$1&gt;EL$1,$B$2+$E12*$B$1&lt;EL$1)),$C12,0)</f>
        <v>0</v>
      </c>
      <c r="EM12" s="12">
        <f>IF(OR(AND(-$B$3+$E12*$B$1&lt;=EM$1,-$B$2+$E12*$B$1&gt;=EM$1),AND($B$3+$E12*$B$1&gt;EM$1,$B$2+$E12*$B$1&lt;EM$1)),$C12,0)</f>
        <v>0</v>
      </c>
      <c r="EN12" s="12">
        <f>IF(OR(AND(-$B$3+$E12*$B$1&lt;=EN$1,-$B$2+$E12*$B$1&gt;=EN$1),AND($B$3+$E12*$B$1&gt;EN$1,$B$2+$E12*$B$1&lt;EN$1)),$C12,0)</f>
        <v>0</v>
      </c>
      <c r="EO12" s="12">
        <f>IF(OR(AND(-$B$3+$E12*$B$1&lt;=EO$1,-$B$2+$E12*$B$1&gt;=EO$1),AND($B$3+$E12*$B$1&gt;EO$1,$B$2+$E12*$B$1&lt;EO$1)),$C12,0)</f>
        <v>1</v>
      </c>
      <c r="EP12" s="12">
        <f>IF(OR(AND(-$B$3+$E12*$B$1&lt;=EP$1,-$B$2+$E12*$B$1&gt;=EP$1),AND($B$3+$E12*$B$1&gt;EP$1,$B$2+$E12*$B$1&lt;EP$1)),$C12,0)</f>
        <v>1</v>
      </c>
      <c r="EQ12" s="12">
        <f>IF(OR(AND(-$B$3+$E12*$B$1&lt;=EQ$1,-$B$2+$E12*$B$1&gt;=EQ$1),AND($B$3+$E12*$B$1&gt;EQ$1,$B$2+$E12*$B$1&lt;EQ$1)),$C12,0)</f>
        <v>1</v>
      </c>
      <c r="ER12" s="12">
        <f>IF(OR(AND(-$B$3+$E12*$B$1&lt;=ER$1,-$B$2+$E12*$B$1&gt;=ER$1),AND($B$3+$E12*$B$1&gt;ER$1,$B$2+$E12*$B$1&lt;ER$1)),$C12,0)</f>
        <v>1</v>
      </c>
      <c r="ES12" s="12">
        <f>IF(OR(AND(-$B$3+$E12*$B$1&lt;=ES$1,-$B$2+$E12*$B$1&gt;=ES$1),AND($B$3+$E12*$B$1&gt;ES$1,$B$2+$E12*$B$1&lt;ES$1)),$C12,0)</f>
        <v>1</v>
      </c>
      <c r="ET12" s="12">
        <f>IF(OR(AND(-$B$3+$E12*$B$1&lt;=ET$1,-$B$2+$E12*$B$1&gt;=ET$1),AND($B$3+$E12*$B$1&gt;ET$1,$B$2+$E12*$B$1&lt;ET$1)),$C12,0)</f>
        <v>1</v>
      </c>
      <c r="EU12" s="12">
        <f>IF(OR(AND(-$B$3+$E12*$B$1&lt;=EU$1,-$B$2+$E12*$B$1&gt;=EU$1),AND($B$3+$E12*$B$1&gt;EU$1,$B$2+$E12*$B$1&lt;EU$1)),$C12,0)</f>
        <v>1</v>
      </c>
      <c r="EV12" s="12">
        <f>IF(OR(AND(-$B$3+$E12*$B$1&lt;=EV$1,-$B$2+$E12*$B$1&gt;=EV$1),AND($B$3+$E12*$B$1&gt;EV$1,$B$2+$E12*$B$1&lt;EV$1)),$C12,0)</f>
        <v>0</v>
      </c>
      <c r="EW12" s="12">
        <f>IF(OR(AND(-$B$3+$E12*$B$1&lt;=EW$1,-$B$2+$E12*$B$1&gt;=EW$1),AND($B$3+$E12*$B$1&gt;EW$1,$B$2+$E12*$B$1&lt;EW$1)),$C12,0)</f>
        <v>0</v>
      </c>
      <c r="EX12" s="12">
        <f>IF(OR(AND(-$B$3+$E12*$B$1&lt;=EX$1,-$B$2+$E12*$B$1&gt;=EX$1),AND($B$3+$E12*$B$1&gt;EX$1,$B$2+$E12*$B$1&lt;EX$1)),$C12,0)</f>
        <v>0</v>
      </c>
      <c r="EY12" s="12">
        <f>IF(OR(AND(-$B$3+$E12*$B$1&lt;=EY$1,-$B$2+$E12*$B$1&gt;=EY$1),AND($B$3+$E12*$B$1&gt;EY$1,$B$2+$E12*$B$1&lt;EY$1)),$C12,0)</f>
        <v>0</v>
      </c>
      <c r="EZ12" s="12">
        <f>IF(OR(AND(-$B$3+$E12*$B$1&lt;=EZ$1,-$B$2+$E12*$B$1&gt;=EZ$1),AND($B$3+$E12*$B$1&gt;EZ$1,$B$2+$E12*$B$1&lt;EZ$1)),$C12,0)</f>
        <v>0</v>
      </c>
      <c r="FA12" s="12">
        <f>IF(OR(AND(-$B$3+$E12*$B$1&lt;=FA$1,-$B$2+$E12*$B$1&gt;=FA$1),AND($B$3+$E12*$B$1&gt;FA$1,$B$2+$E12*$B$1&lt;FA$1)),$C12,0)</f>
        <v>0</v>
      </c>
      <c r="FB12" s="12">
        <f>IF(OR(AND(-$B$3+$E12*$B$1&lt;=FB$1,-$B$2+$E12*$B$1&gt;=FB$1),AND($B$3+$E12*$B$1&gt;FB$1,$B$2+$E12*$B$1&lt;FB$1)),$C12,0)</f>
        <v>0</v>
      </c>
      <c r="FC12" s="12">
        <f>IF(OR(AND(-$B$3+$E12*$B$1&lt;=FC$1,-$B$2+$E12*$B$1&gt;=FC$1),AND($B$3+$E12*$B$1&gt;FC$1,$B$2+$E12*$B$1&lt;FC$1)),$C12,0)</f>
        <v>0</v>
      </c>
      <c r="FD12" s="12">
        <f>IF(OR(AND(-$B$3+$E12*$B$1&lt;=FD$1,-$B$2+$E12*$B$1&gt;=FD$1),AND($B$3+$E12*$B$1&gt;FD$1,$B$2+$E12*$B$1&lt;FD$1)),$C12,0)</f>
        <v>0</v>
      </c>
      <c r="FE12" s="12">
        <f>IF(OR(AND(-$B$3+$E12*$B$1&lt;=FE$1,-$B$2+$E12*$B$1&gt;=FE$1),AND($B$3+$E12*$B$1&gt;FE$1,$B$2+$E12*$B$1&lt;FE$1)),$C12,0)</f>
        <v>0</v>
      </c>
      <c r="FF12" s="12">
        <f>IF(OR(AND(-$B$3+$E12*$B$1&lt;=FF$1,-$B$2+$E12*$B$1&gt;=FF$1),AND($B$3+$E12*$B$1&gt;FF$1,$B$2+$E12*$B$1&lt;FF$1)),$C12,0)</f>
        <v>0</v>
      </c>
      <c r="FG12" s="12">
        <f>IF(OR(AND(-$B$3+$E12*$B$1&lt;=FG$1,-$B$2+$E12*$B$1&gt;=FG$1),AND($B$3+$E12*$B$1&gt;FG$1,$B$2+$E12*$B$1&lt;FG$1)),$C12,0)</f>
        <v>0</v>
      </c>
      <c r="FH12" s="12">
        <f>IF(OR(AND(-$B$3+$E12*$B$1&lt;=FH$1,-$B$2+$E12*$B$1&gt;=FH$1),AND($B$3+$E12*$B$1&gt;FH$1,$B$2+$E12*$B$1&lt;FH$1)),$C12,0)</f>
        <v>0</v>
      </c>
      <c r="FI12" s="12">
        <f>IF(OR(AND(-$B$3+$E12*$B$1&lt;=FI$1,-$B$2+$E12*$B$1&gt;=FI$1),AND($B$3+$E12*$B$1&gt;FI$1,$B$2+$E12*$B$1&lt;FI$1)),$C12,0)</f>
        <v>0</v>
      </c>
      <c r="FJ12" s="12">
        <f>IF(OR(AND(-$B$3+$E12*$B$1&lt;=FJ$1,-$B$2+$E12*$B$1&gt;=FJ$1),AND($B$3+$E12*$B$1&gt;FJ$1,$B$2+$E12*$B$1&lt;FJ$1)),$C12,0)</f>
        <v>0</v>
      </c>
      <c r="FK12" s="12">
        <f>IF(OR(AND(-$B$3+$E12*$B$1&lt;=FK$1,-$B$2+$E12*$B$1&gt;=FK$1),AND($B$3+$E12*$B$1&gt;FK$1,$B$2+$E12*$B$1&lt;FK$1)),$C12,0)</f>
        <v>0</v>
      </c>
      <c r="FL12" s="12">
        <f>IF(OR(AND(-$B$3+$E12*$B$1&lt;=FL$1,-$B$2+$E12*$B$1&gt;=FL$1),AND($B$3+$E12*$B$1&gt;FL$1,$B$2+$E12*$B$1&lt;FL$1)),$C12,0)</f>
        <v>0</v>
      </c>
      <c r="FM12" s="12">
        <f>IF(OR(AND(-$B$3+$E12*$B$1&lt;=FM$1,-$B$2+$E12*$B$1&gt;=FM$1),AND($B$3+$E12*$B$1&gt;FM$1,$B$2+$E12*$B$1&lt;FM$1)),$C12,0)</f>
        <v>0</v>
      </c>
      <c r="FN12" s="12">
        <f>IF(OR(AND(-$B$3+$E12*$B$1&lt;=FN$1,-$B$2+$E12*$B$1&gt;=FN$1),AND($B$3+$E12*$B$1&gt;FN$1,$B$2+$E12*$B$1&lt;FN$1)),$C12,0)</f>
        <v>0</v>
      </c>
      <c r="FO12" s="12">
        <f>IF(OR(AND(-$B$3+$E12*$B$1&lt;=FO$1,-$B$2+$E12*$B$1&gt;=FO$1),AND($B$3+$E12*$B$1&gt;FO$1,$B$2+$E12*$B$1&lt;FO$1)),$C12,0)</f>
        <v>0</v>
      </c>
      <c r="FP12" s="12">
        <f>IF(OR(AND(-$B$3+$E12*$B$1&lt;=FP$1,-$B$2+$E12*$B$1&gt;=FP$1),AND($B$3+$E12*$B$1&gt;FP$1,$B$2+$E12*$B$1&lt;FP$1)),$C12,0)</f>
        <v>0</v>
      </c>
      <c r="FQ12" s="12">
        <f>IF(OR(AND(-$B$3+$E12*$B$1&lt;=FQ$1,-$B$2+$E12*$B$1&gt;=FQ$1),AND($B$3+$E12*$B$1&gt;FQ$1,$B$2+$E12*$B$1&lt;FQ$1)),$C12,0)</f>
        <v>0</v>
      </c>
      <c r="FR12" s="12">
        <f>IF(OR(AND(-$B$3+$E12*$B$1&lt;=FR$1,-$B$2+$E12*$B$1&gt;=FR$1),AND($B$3+$E12*$B$1&gt;FR$1,$B$2+$E12*$B$1&lt;FR$1)),$C12,0)</f>
        <v>0</v>
      </c>
      <c r="FS12" s="12">
        <f>IF(OR(AND(-$B$3+$E12*$B$1&lt;=FS$1,-$B$2+$E12*$B$1&gt;=FS$1),AND($B$3+$E12*$B$1&gt;FS$1,$B$2+$E12*$B$1&lt;FS$1)),$C12,0)</f>
        <v>0</v>
      </c>
      <c r="FT12" s="12">
        <f>IF(OR(AND(-$B$3+$E12*$B$1&lt;=FT$1,-$B$2+$E12*$B$1&gt;=FT$1),AND($B$3+$E12*$B$1&gt;FT$1,$B$2+$E12*$B$1&lt;FT$1)),$C12,0)</f>
        <v>0</v>
      </c>
      <c r="FU12" s="12">
        <f>IF(OR(AND(-$B$3+$E12*$B$1&lt;=FU$1,-$B$2+$E12*$B$1&gt;=FU$1),AND($B$3+$E12*$B$1&gt;FU$1,$B$2+$E12*$B$1&lt;FU$1)),$C12,0)</f>
        <v>0</v>
      </c>
      <c r="FV12" s="12">
        <f>IF(OR(AND(-$B$3+$E12*$B$1&lt;=FV$1,-$B$2+$E12*$B$1&gt;=FV$1),AND($B$3+$E12*$B$1&gt;FV$1,$B$2+$E12*$B$1&lt;FV$1)),$C12,0)</f>
        <v>0</v>
      </c>
      <c r="FW12" s="12">
        <f>IF(OR(AND(-$B$3+$E12*$B$1&lt;=FW$1,-$B$2+$E12*$B$1&gt;=FW$1),AND($B$3+$E12*$B$1&gt;FW$1,$B$2+$E12*$B$1&lt;FW$1)),$C12,0)</f>
        <v>0</v>
      </c>
      <c r="FX12" s="12">
        <f>IF(OR(AND(-$B$3+$E12*$B$1&lt;=FX$1,-$B$2+$E12*$B$1&gt;=FX$1),AND($B$3+$E12*$B$1&gt;FX$1,$B$2+$E12*$B$1&lt;FX$1)),$C12,0)</f>
        <v>0</v>
      </c>
      <c r="FY12" s="12">
        <f>IF(OR(AND(-$B$3+$E12*$B$1&lt;=FY$1,-$B$2+$E12*$B$1&gt;=FY$1),AND($B$3+$E12*$B$1&gt;FY$1,$B$2+$E12*$B$1&lt;FY$1)),$C12,0)</f>
        <v>0</v>
      </c>
      <c r="FZ12" s="12">
        <f>IF(OR(AND(-$B$3+$E12*$B$1&lt;=FZ$1,-$B$2+$E12*$B$1&gt;=FZ$1),AND($B$3+$E12*$B$1&gt;FZ$1,$B$2+$E12*$B$1&lt;FZ$1)),$C12,0)</f>
        <v>0</v>
      </c>
      <c r="GA12" s="12">
        <f>IF(OR(AND(-$B$3+$E12*$B$1&lt;=GA$1,-$B$2+$E12*$B$1&gt;=GA$1),AND($B$3+$E12*$B$1&gt;GA$1,$B$2+$E12*$B$1&lt;GA$1)),$C12,0)</f>
        <v>0</v>
      </c>
      <c r="GB12" s="12">
        <f>IF(OR(AND(-$B$3+$E12*$B$1&lt;=GB$1,-$B$2+$E12*$B$1&gt;=GB$1),AND($B$3+$E12*$B$1&gt;GB$1,$B$2+$E12*$B$1&lt;GB$1)),$C12,0)</f>
        <v>0</v>
      </c>
      <c r="GC12" s="12">
        <f>IF(OR(AND(-$B$3+$E12*$B$1&lt;=GC$1,-$B$2+$E12*$B$1&gt;=GC$1),AND($B$3+$E12*$B$1&gt;GC$1,$B$2+$E12*$B$1&lt;GC$1)),$C12,0)</f>
        <v>0</v>
      </c>
      <c r="GD12" s="12">
        <f>IF(OR(AND(-$B$3+$E12*$B$1&lt;=GD$1,-$B$2+$E12*$B$1&gt;=GD$1),AND($B$3+$E12*$B$1&gt;GD$1,$B$2+$E12*$B$1&lt;GD$1)),$C12,0)</f>
        <v>0</v>
      </c>
      <c r="GE12" s="12">
        <f>IF(OR(AND(-$B$3+$E12*$B$1&lt;=GE$1,-$B$2+$E12*$B$1&gt;=GE$1),AND($B$3+$E12*$B$1&gt;GE$1,$B$2+$E12*$B$1&lt;GE$1)),$C12,0)</f>
        <v>0</v>
      </c>
      <c r="GF12" s="12">
        <f>IF(OR(AND(-$B$3+$E12*$B$1&lt;=GF$1,-$B$2+$E12*$B$1&gt;=GF$1),AND($B$3+$E12*$B$1&gt;GF$1,$B$2+$E12*$B$1&lt;GF$1)),$C12,0)</f>
        <v>0</v>
      </c>
      <c r="GG12" s="12">
        <f>IF(OR(AND(-$B$3+$E12*$B$1&lt;=GG$1,-$B$2+$E12*$B$1&gt;=GG$1),AND($B$3+$E12*$B$1&gt;GG$1,$B$2+$E12*$B$1&lt;GG$1)),$C12,0)</f>
        <v>0</v>
      </c>
      <c r="GH12" s="12">
        <f>IF(OR(AND(-$B$3+$E12*$B$1&lt;=GH$1,-$B$2+$E12*$B$1&gt;=GH$1),AND($B$3+$E12*$B$1&gt;GH$1,$B$2+$E12*$B$1&lt;GH$1)),$C12,0)</f>
        <v>0</v>
      </c>
      <c r="GI12" s="12">
        <f>IF(OR(AND(-$B$3+$E12*$B$1&lt;=GI$1,-$B$2+$E12*$B$1&gt;=GI$1),AND($B$3+$E12*$B$1&gt;GI$1,$B$2+$E12*$B$1&lt;GI$1)),$C12,0)</f>
        <v>0</v>
      </c>
      <c r="GJ12" s="12">
        <f>IF(OR(AND(-$B$3+$E12*$B$1&lt;=GJ$1,-$B$2+$E12*$B$1&gt;=GJ$1),AND($B$3+$E12*$B$1&gt;GJ$1,$B$2+$E12*$B$1&lt;GJ$1)),$C12,0)</f>
        <v>1</v>
      </c>
      <c r="GK12" s="12">
        <f>IF(OR(AND(-$B$3+$E12*$B$1&lt;=GK$1,-$B$2+$E12*$B$1&gt;=GK$1),AND($B$3+$E12*$B$1&gt;GK$1,$B$2+$E12*$B$1&lt;GK$1)),$C12,0)</f>
        <v>1</v>
      </c>
      <c r="GL12" s="12">
        <f>IF(OR(AND(-$B$3+$E12*$B$1&lt;=GL$1,-$B$2+$E12*$B$1&gt;=GL$1),AND($B$3+$E12*$B$1&gt;GL$1,$B$2+$E12*$B$1&lt;GL$1)),$C12,0)</f>
        <v>1</v>
      </c>
      <c r="GM12" s="12">
        <f>IF(OR(AND(-$B$3+$E12*$B$1&lt;=GM$1,-$B$2+$E12*$B$1&gt;=GM$1),AND($B$3+$E12*$B$1&gt;GM$1,$B$2+$E12*$B$1&lt;GM$1)),$C12,0)</f>
        <v>1</v>
      </c>
      <c r="GN12" s="12">
        <f>IF(OR(AND(-$B$3+$E12*$B$1&lt;=GN$1,-$B$2+$E12*$B$1&gt;=GN$1),AND($B$3+$E12*$B$1&gt;GN$1,$B$2+$E12*$B$1&lt;GN$1)),$C12,0)</f>
        <v>1</v>
      </c>
      <c r="GO12" s="12">
        <f>IF(OR(AND(-$B$3+$E12*$B$1&lt;=GO$1,-$B$2+$E12*$B$1&gt;=GO$1),AND($B$3+$E12*$B$1&gt;GO$1,$B$2+$E12*$B$1&lt;GO$1)),$C12,0)</f>
        <v>0</v>
      </c>
      <c r="GP12" s="12">
        <f>IF(OR(AND(-$B$3+$E12*$B$1&lt;=GP$1,-$B$2+$E12*$B$1&gt;=GP$1),AND($B$3+$E12*$B$1&gt;GP$1,$B$2+$E12*$B$1&lt;GP$1)),$C12,0)</f>
        <v>0</v>
      </c>
      <c r="GQ12" s="12">
        <f>IF(OR(AND(-$B$3+$E12*$B$1&lt;=GQ$1,-$B$2+$E12*$B$1&gt;=GQ$1),AND($B$3+$E12*$B$1&gt;GQ$1,$B$2+$E12*$B$1&lt;GQ$1)),$C12,0)</f>
        <v>0</v>
      </c>
      <c r="GR12" s="12">
        <f>IF(OR(AND(-$B$3+$E12*$B$1&lt;=GR$1,-$B$2+$E12*$B$1&gt;=GR$1),AND($B$3+$E12*$B$1&gt;GR$1,$B$2+$E12*$B$1&lt;GR$1)),$C12,0)</f>
        <v>0</v>
      </c>
      <c r="GS12" s="12">
        <f>IF(OR(AND(-$B$3+$E12*$B$1&lt;=GS$1,-$B$2+$E12*$B$1&gt;=GS$1),AND($B$3+$E12*$B$1&gt;GS$1,$B$2+$E12*$B$1&lt;GS$1)),$C12,0)</f>
        <v>0</v>
      </c>
      <c r="GT12" s="12">
        <f>IF(OR(AND(-$B$3+$E12*$B$1&lt;=GT$1,-$B$2+$E12*$B$1&gt;=GT$1),AND($B$3+$E12*$B$1&gt;GT$1,$B$2+$E12*$B$1&lt;GT$1)),$C12,0)</f>
        <v>0</v>
      </c>
      <c r="GU12" s="12">
        <f>IF(OR(AND(-$B$3+$E12*$B$1&lt;=GU$1,-$B$2+$E12*$B$1&gt;=GU$1),AND($B$3+$E12*$B$1&gt;GU$1,$B$2+$E12*$B$1&lt;GU$1)),$C12,0)</f>
        <v>0</v>
      </c>
      <c r="GV12" s="12">
        <f>IF(OR(AND(-$B$3+$E12*$B$1&lt;=GV$1,-$B$2+$E12*$B$1&gt;=GV$1),AND($B$3+$E12*$B$1&gt;GV$1,$B$2+$E12*$B$1&lt;GV$1)),$C12,0)</f>
        <v>0</v>
      </c>
      <c r="GW12" s="12">
        <f>IF(OR(AND(-$B$3+$E12*$B$1&lt;=GW$1,-$B$2+$E12*$B$1&gt;=GW$1),AND($B$3+$E12*$B$1&gt;GW$1,$B$2+$E12*$B$1&lt;GW$1)),$C12,0)</f>
        <v>0</v>
      </c>
      <c r="GX12" s="12">
        <f>IF(OR(AND(-$B$3+$E12*$B$1&lt;=GX$1,-$B$2+$E12*$B$1&gt;=GX$1),AND($B$3+$E12*$B$1&gt;GX$1,$B$2+$E12*$B$1&lt;GX$1)),$C12,0)</f>
        <v>0</v>
      </c>
    </row>
    <row r="13" spans="1:206" ht="12.75">
      <c r="A13" s="13"/>
      <c r="C13" s="9">
        <v>1</v>
      </c>
      <c r="D13" s="10"/>
      <c r="E13" s="11">
        <v>-6</v>
      </c>
      <c r="F13" s="12">
        <f>IF(OR(AND(-$B$3+$E13*$B$1&lt;=F$1,-$B$2+$E13*$B$1&gt;=F$1),AND($B$3+$E13*$B$1&gt;F$1,$B$2+$E13*$B$1&lt;F$1)),$C13,0)</f>
        <v>1</v>
      </c>
      <c r="G13" s="12">
        <f>IF(OR(AND(-$B$3+$E13*$B$1&lt;=G$1,-$B$2+$E13*$B$1&gt;=G$1),AND($B$3+$E13*$B$1&gt;G$1,$B$2+$E13*$B$1&lt;G$1)),$C13,0)</f>
        <v>1</v>
      </c>
      <c r="H13" s="12">
        <f>IF(OR(AND(-$B$3+$E13*$B$1&lt;=H$1,-$B$2+$E13*$B$1&gt;=H$1),AND($B$3+$E13*$B$1&gt;H$1,$B$2+$E13*$B$1&lt;H$1)),$C13,0)</f>
        <v>1</v>
      </c>
      <c r="I13" s="12">
        <f>IF(OR(AND(-$B$3+$E13*$B$1&lt;=I$1,-$B$2+$E13*$B$1&gt;=I$1),AND($B$3+$E13*$B$1&gt;I$1,$B$2+$E13*$B$1&lt;I$1)),$C13,0)</f>
        <v>0</v>
      </c>
      <c r="J13" s="12">
        <f>IF(OR(AND(-$B$3+$E13*$B$1&lt;=J$1,-$B$2+$E13*$B$1&gt;=J$1),AND($B$3+$E13*$B$1&gt;J$1,$B$2+$E13*$B$1&lt;J$1)),$C13,0)</f>
        <v>0</v>
      </c>
      <c r="K13" s="12">
        <f>IF(OR(AND(-$B$3+$E13*$B$1&lt;=K$1,-$B$2+$E13*$B$1&gt;=K$1),AND($B$3+$E13*$B$1&gt;K$1,$B$2+$E13*$B$1&lt;K$1)),$C13,0)</f>
        <v>0</v>
      </c>
      <c r="L13" s="12">
        <f>IF(OR(AND(-$B$3+$E13*$B$1&lt;=L$1,-$B$2+$E13*$B$1&gt;=L$1),AND($B$3+$E13*$B$1&gt;L$1,$B$2+$E13*$B$1&lt;L$1)),$C13,0)</f>
        <v>0</v>
      </c>
      <c r="M13" s="12">
        <f>IF(OR(AND(-$B$3+$E13*$B$1&lt;=M$1,-$B$2+$E13*$B$1&gt;=M$1),AND($B$3+$E13*$B$1&gt;M$1,$B$2+$E13*$B$1&lt;M$1)),$C13,0)</f>
        <v>0</v>
      </c>
      <c r="N13" s="12">
        <f>IF(OR(AND(-$B$3+$E13*$B$1&lt;=N$1,-$B$2+$E13*$B$1&gt;=N$1),AND($B$3+$E13*$B$1&gt;N$1,$B$2+$E13*$B$1&lt;N$1)),$C13,0)</f>
        <v>0</v>
      </c>
      <c r="O13" s="12">
        <f>IF(OR(AND(-$B$3+$E13*$B$1&lt;=O$1,-$B$2+$E13*$B$1&gt;=O$1),AND($B$3+$E13*$B$1&gt;O$1,$B$2+$E13*$B$1&lt;O$1)),$C13,0)</f>
        <v>0</v>
      </c>
      <c r="P13" s="12">
        <f>IF(OR(AND(-$B$3+$E13*$B$1&lt;=P$1,-$B$2+$E13*$B$1&gt;=P$1),AND($B$3+$E13*$B$1&gt;P$1,$B$2+$E13*$B$1&lt;P$1)),$C13,0)</f>
        <v>0</v>
      </c>
      <c r="Q13" s="12">
        <f>IF(OR(AND(-$B$3+$E13*$B$1&lt;=Q$1,-$B$2+$E13*$B$1&gt;=Q$1),AND($B$3+$E13*$B$1&gt;Q$1,$B$2+$E13*$B$1&lt;Q$1)),$C13,0)</f>
        <v>0</v>
      </c>
      <c r="R13" s="12">
        <f>IF(OR(AND(-$B$3+$E13*$B$1&lt;=R$1,-$B$2+$E13*$B$1&gt;=R$1),AND($B$3+$E13*$B$1&gt;R$1,$B$2+$E13*$B$1&lt;R$1)),$C13,0)</f>
        <v>0</v>
      </c>
      <c r="S13" s="12">
        <f>IF(OR(AND(-$B$3+$E13*$B$1&lt;=S$1,-$B$2+$E13*$B$1&gt;=S$1),AND($B$3+$E13*$B$1&gt;S$1,$B$2+$E13*$B$1&lt;S$1)),$C13,0)</f>
        <v>0</v>
      </c>
      <c r="T13" s="12">
        <f>IF(OR(AND(-$B$3+$E13*$B$1&lt;=T$1,-$B$2+$E13*$B$1&gt;=T$1),AND($B$3+$E13*$B$1&gt;T$1,$B$2+$E13*$B$1&lt;T$1)),$C13,0)</f>
        <v>0</v>
      </c>
      <c r="U13" s="12">
        <f>IF(OR(AND(-$B$3+$E13*$B$1&lt;=U$1,-$B$2+$E13*$B$1&gt;=U$1),AND($B$3+$E13*$B$1&gt;U$1,$B$2+$E13*$B$1&lt;U$1)),$C13,0)</f>
        <v>0</v>
      </c>
      <c r="V13" s="12">
        <f>IF(OR(AND(-$B$3+$E13*$B$1&lt;=V$1,-$B$2+$E13*$B$1&gt;=V$1),AND($B$3+$E13*$B$1&gt;V$1,$B$2+$E13*$B$1&lt;V$1)),$C13,0)</f>
        <v>0</v>
      </c>
      <c r="W13" s="12">
        <f>IF(OR(AND(-$B$3+$E13*$B$1&lt;=W$1,-$B$2+$E13*$B$1&gt;=W$1),AND($B$3+$E13*$B$1&gt;W$1,$B$2+$E13*$B$1&lt;W$1)),$C13,0)</f>
        <v>0</v>
      </c>
      <c r="X13" s="12">
        <f>IF(OR(AND(-$B$3+$E13*$B$1&lt;=X$1,-$B$2+$E13*$B$1&gt;=X$1),AND($B$3+$E13*$B$1&gt;X$1,$B$2+$E13*$B$1&lt;X$1)),$C13,0)</f>
        <v>0</v>
      </c>
      <c r="Y13" s="12">
        <f>IF(OR(AND(-$B$3+$E13*$B$1&lt;=Y$1,-$B$2+$E13*$B$1&gt;=Y$1),AND($B$3+$E13*$B$1&gt;Y$1,$B$2+$E13*$B$1&lt;Y$1)),$C13,0)</f>
        <v>0</v>
      </c>
      <c r="Z13" s="12">
        <f>IF(OR(AND(-$B$3+$E13*$B$1&lt;=Z$1,-$B$2+$E13*$B$1&gt;=Z$1),AND($B$3+$E13*$B$1&gt;Z$1,$B$2+$E13*$B$1&lt;Z$1)),$C13,0)</f>
        <v>0</v>
      </c>
      <c r="AA13" s="12">
        <f>IF(OR(AND(-$B$3+$E13*$B$1&lt;=AA$1,-$B$2+$E13*$B$1&gt;=AA$1),AND($B$3+$E13*$B$1&gt;AA$1,$B$2+$E13*$B$1&lt;AA$1)),$C13,0)</f>
        <v>0</v>
      </c>
      <c r="AB13" s="12">
        <f>IF(OR(AND(-$B$3+$E13*$B$1&lt;=AB$1,-$B$2+$E13*$B$1&gt;=AB$1),AND($B$3+$E13*$B$1&gt;AB$1,$B$2+$E13*$B$1&lt;AB$1)),$C13,0)</f>
        <v>0</v>
      </c>
      <c r="AC13" s="12">
        <f>IF(OR(AND(-$B$3+$E13*$B$1&lt;=AC$1,-$B$2+$E13*$B$1&gt;=AC$1),AND($B$3+$E13*$B$1&gt;AC$1,$B$2+$E13*$B$1&lt;AC$1)),$C13,0)</f>
        <v>0</v>
      </c>
      <c r="AD13" s="12">
        <f>IF(OR(AND(-$B$3+$E13*$B$1&lt;=AD$1,-$B$2+$E13*$B$1&gt;=AD$1),AND($B$3+$E13*$B$1&gt;AD$1,$B$2+$E13*$B$1&lt;AD$1)),$C13,0)</f>
        <v>0</v>
      </c>
      <c r="AE13" s="12">
        <f>IF(OR(AND(-$B$3+$E13*$B$1&lt;=AE$1,-$B$2+$E13*$B$1&gt;=AE$1),AND($B$3+$E13*$B$1&gt;AE$1,$B$2+$E13*$B$1&lt;AE$1)),$C13,0)</f>
        <v>0</v>
      </c>
      <c r="AF13" s="12">
        <f>IF(OR(AND(-$B$3+$E13*$B$1&lt;=AF$1,-$B$2+$E13*$B$1&gt;=AF$1),AND($B$3+$E13*$B$1&gt;AF$1,$B$2+$E13*$B$1&lt;AF$1)),$C13,0)</f>
        <v>0</v>
      </c>
      <c r="AG13" s="12">
        <f>IF(OR(AND(-$B$3+$E13*$B$1&lt;=AG$1,-$B$2+$E13*$B$1&gt;=AG$1),AND($B$3+$E13*$B$1&gt;AG$1,$B$2+$E13*$B$1&lt;AG$1)),$C13,0)</f>
        <v>0</v>
      </c>
      <c r="AH13" s="12">
        <f>IF(OR(AND(-$B$3+$E13*$B$1&lt;=AH$1,-$B$2+$E13*$B$1&gt;=AH$1),AND($B$3+$E13*$B$1&gt;AH$1,$B$2+$E13*$B$1&lt;AH$1)),$C13,0)</f>
        <v>0</v>
      </c>
      <c r="AI13" s="12">
        <f>IF(OR(AND(-$B$3+$E13*$B$1&lt;=AI$1,-$B$2+$E13*$B$1&gt;=AI$1),AND($B$3+$E13*$B$1&gt;AI$1,$B$2+$E13*$B$1&lt;AI$1)),$C13,0)</f>
        <v>0</v>
      </c>
      <c r="AJ13" s="12">
        <f>IF(OR(AND(-$B$3+$E13*$B$1&lt;=AJ$1,-$B$2+$E13*$B$1&gt;=AJ$1),AND($B$3+$E13*$B$1&gt;AJ$1,$B$2+$E13*$B$1&lt;AJ$1)),$C13,0)</f>
        <v>0</v>
      </c>
      <c r="AK13" s="12">
        <f>IF(OR(AND(-$B$3+$E13*$B$1&lt;=AK$1,-$B$2+$E13*$B$1&gt;=AK$1),AND($B$3+$E13*$B$1&gt;AK$1,$B$2+$E13*$B$1&lt;AK$1)),$C13,0)</f>
        <v>0</v>
      </c>
      <c r="AL13" s="12">
        <f>IF(OR(AND(-$B$3+$E13*$B$1&lt;=AL$1,-$B$2+$E13*$B$1&gt;=AL$1),AND($B$3+$E13*$B$1&gt;AL$1,$B$2+$E13*$B$1&lt;AL$1)),$C13,0)</f>
        <v>0</v>
      </c>
      <c r="AM13" s="12">
        <f>IF(OR(AND(-$B$3+$E13*$B$1&lt;=AM$1,-$B$2+$E13*$B$1&gt;=AM$1),AND($B$3+$E13*$B$1&gt;AM$1,$B$2+$E13*$B$1&lt;AM$1)),$C13,0)</f>
        <v>0</v>
      </c>
      <c r="AN13" s="12">
        <f>IF(OR(AND(-$B$3+$E13*$B$1&lt;=AN$1,-$B$2+$E13*$B$1&gt;=AN$1),AND($B$3+$E13*$B$1&gt;AN$1,$B$2+$E13*$B$1&lt;AN$1)),$C13,0)</f>
        <v>0</v>
      </c>
      <c r="AO13" s="12">
        <f>IF(OR(AND(-$B$3+$E13*$B$1&lt;=AO$1,-$B$2+$E13*$B$1&gt;=AO$1),AND($B$3+$E13*$B$1&gt;AO$1,$B$2+$E13*$B$1&lt;AO$1)),$C13,0)</f>
        <v>0</v>
      </c>
      <c r="AP13" s="12">
        <f>IF(OR(AND(-$B$3+$E13*$B$1&lt;=AP$1,-$B$2+$E13*$B$1&gt;=AP$1),AND($B$3+$E13*$B$1&gt;AP$1,$B$2+$E13*$B$1&lt;AP$1)),$C13,0)</f>
        <v>0</v>
      </c>
      <c r="AQ13" s="12">
        <f>IF(OR(AND(-$B$3+$E13*$B$1&lt;=AQ$1,-$B$2+$E13*$B$1&gt;=AQ$1),AND($B$3+$E13*$B$1&gt;AQ$1,$B$2+$E13*$B$1&lt;AQ$1)),$C13,0)</f>
        <v>0</v>
      </c>
      <c r="AR13" s="12">
        <f>IF(OR(AND(-$B$3+$E13*$B$1&lt;=AR$1,-$B$2+$E13*$B$1&gt;=AR$1),AND($B$3+$E13*$B$1&gt;AR$1,$B$2+$E13*$B$1&lt;AR$1)),$C13,0)</f>
        <v>0</v>
      </c>
      <c r="AS13" s="12">
        <f>IF(OR(AND(-$B$3+$E13*$B$1&lt;=AS$1,-$B$2+$E13*$B$1&gt;=AS$1),AND($B$3+$E13*$B$1&gt;AS$1,$B$2+$E13*$B$1&lt;AS$1)),$C13,0)</f>
        <v>0</v>
      </c>
      <c r="AT13" s="12">
        <f>IF(OR(AND(-$B$3+$E13*$B$1&lt;=AT$1,-$B$2+$E13*$B$1&gt;=AT$1),AND($B$3+$E13*$B$1&gt;AT$1,$B$2+$E13*$B$1&lt;AT$1)),$C13,0)</f>
        <v>0</v>
      </c>
      <c r="AU13" s="12">
        <f>IF(OR(AND(-$B$3+$E13*$B$1&lt;=AU$1,-$B$2+$E13*$B$1&gt;=AU$1),AND($B$3+$E13*$B$1&gt;AU$1,$B$2+$E13*$B$1&lt;AU$1)),$C13,0)</f>
        <v>0</v>
      </c>
      <c r="AV13" s="12">
        <f>IF(OR(AND(-$B$3+$E13*$B$1&lt;=AV$1,-$B$2+$E13*$B$1&gt;=AV$1),AND($B$3+$E13*$B$1&gt;AV$1,$B$2+$E13*$B$1&lt;AV$1)),$C13,0)</f>
        <v>0</v>
      </c>
      <c r="AW13" s="12">
        <f>IF(OR(AND(-$B$3+$E13*$B$1&lt;=AW$1,-$B$2+$E13*$B$1&gt;=AW$1),AND($B$3+$E13*$B$1&gt;AW$1,$B$2+$E13*$B$1&lt;AW$1)),$C13,0)</f>
        <v>1</v>
      </c>
      <c r="AX13" s="12">
        <f>IF(OR(AND(-$B$3+$E13*$B$1&lt;=AX$1,-$B$2+$E13*$B$1&gt;=AX$1),AND($B$3+$E13*$B$1&gt;AX$1,$B$2+$E13*$B$1&lt;AX$1)),$C13,0)</f>
        <v>1</v>
      </c>
      <c r="AY13" s="12">
        <f>IF(OR(AND(-$B$3+$E13*$B$1&lt;=AY$1,-$B$2+$E13*$B$1&gt;=AY$1),AND($B$3+$E13*$B$1&gt;AY$1,$B$2+$E13*$B$1&lt;AY$1)),$C13,0)</f>
        <v>1</v>
      </c>
      <c r="AZ13" s="12">
        <f>IF(OR(AND(-$B$3+$E13*$B$1&lt;=AZ$1,-$B$2+$E13*$B$1&gt;=AZ$1),AND($B$3+$E13*$B$1&gt;AZ$1,$B$2+$E13*$B$1&lt;AZ$1)),$C13,0)</f>
        <v>1</v>
      </c>
      <c r="BA13" s="12">
        <f>IF(OR(AND(-$B$3+$E13*$B$1&lt;=BA$1,-$B$2+$E13*$B$1&gt;=BA$1),AND($B$3+$E13*$B$1&gt;BA$1,$B$2+$E13*$B$1&lt;BA$1)),$C13,0)</f>
        <v>1</v>
      </c>
      <c r="BB13" s="12">
        <f>IF(OR(AND(-$B$3+$E13*$B$1&lt;=BB$1,-$B$2+$E13*$B$1&gt;=BB$1),AND($B$3+$E13*$B$1&gt;BB$1,$B$2+$E13*$B$1&lt;BB$1)),$C13,0)</f>
        <v>0</v>
      </c>
      <c r="BC13" s="12">
        <f>IF(OR(AND(-$B$3+$E13*$B$1&lt;=BC$1,-$B$2+$E13*$B$1&gt;=BC$1),AND($B$3+$E13*$B$1&gt;BC$1,$B$2+$E13*$B$1&lt;BC$1)),$C13,0)</f>
        <v>0</v>
      </c>
      <c r="BD13" s="12">
        <f>IF(OR(AND(-$B$3+$E13*$B$1&lt;=BD$1,-$B$2+$E13*$B$1&gt;=BD$1),AND($B$3+$E13*$B$1&gt;BD$1,$B$2+$E13*$B$1&lt;BD$1)),$C13,0)</f>
        <v>0</v>
      </c>
      <c r="BE13" s="12">
        <f>IF(OR(AND(-$B$3+$E13*$B$1&lt;=BE$1,-$B$2+$E13*$B$1&gt;=BE$1),AND($B$3+$E13*$B$1&gt;BE$1,$B$2+$E13*$B$1&lt;BE$1)),$C13,0)</f>
        <v>0</v>
      </c>
      <c r="BF13" s="12">
        <f>IF(OR(AND(-$B$3+$E13*$B$1&lt;=BF$1,-$B$2+$E13*$B$1&gt;=BF$1),AND($B$3+$E13*$B$1&gt;BF$1,$B$2+$E13*$B$1&lt;BF$1)),$C13,0)</f>
        <v>0</v>
      </c>
      <c r="BG13" s="12">
        <f>IF(OR(AND(-$B$3+$E13*$B$1&lt;=BG$1,-$B$2+$E13*$B$1&gt;=BG$1),AND($B$3+$E13*$B$1&gt;BG$1,$B$2+$E13*$B$1&lt;BG$1)),$C13,0)</f>
        <v>0</v>
      </c>
      <c r="BH13" s="12">
        <f>IF(OR(AND(-$B$3+$E13*$B$1&lt;=BH$1,-$B$2+$E13*$B$1&gt;=BH$1),AND($B$3+$E13*$B$1&gt;BH$1,$B$2+$E13*$B$1&lt;BH$1)),$C13,0)</f>
        <v>0</v>
      </c>
      <c r="BI13" s="12">
        <f>IF(OR(AND(-$B$3+$E13*$B$1&lt;=BI$1,-$B$2+$E13*$B$1&gt;=BI$1),AND($B$3+$E13*$B$1&gt;BI$1,$B$2+$E13*$B$1&lt;BI$1)),$C13,0)</f>
        <v>0</v>
      </c>
      <c r="BJ13" s="12">
        <f>IF(OR(AND(-$B$3+$E13*$B$1&lt;=BJ$1,-$B$2+$E13*$B$1&gt;=BJ$1),AND($B$3+$E13*$B$1&gt;BJ$1,$B$2+$E13*$B$1&lt;BJ$1)),$C13,0)</f>
        <v>0</v>
      </c>
      <c r="BK13" s="12">
        <f>IF(OR(AND(-$B$3+$E13*$B$1&lt;=BK$1,-$B$2+$E13*$B$1&gt;=BK$1),AND($B$3+$E13*$B$1&gt;BK$1,$B$2+$E13*$B$1&lt;BK$1)),$C13,0)</f>
        <v>0</v>
      </c>
      <c r="BL13" s="12">
        <f>IF(OR(AND(-$B$3+$E13*$B$1&lt;=BL$1,-$B$2+$E13*$B$1&gt;=BL$1),AND($B$3+$E13*$B$1&gt;BL$1,$B$2+$E13*$B$1&lt;BL$1)),$C13,0)</f>
        <v>0</v>
      </c>
      <c r="BM13" s="12">
        <f>IF(OR(AND(-$B$3+$E13*$B$1&lt;=BM$1,-$B$2+$E13*$B$1&gt;=BM$1),AND($B$3+$E13*$B$1&gt;BM$1,$B$2+$E13*$B$1&lt;BM$1)),$C13,0)</f>
        <v>0</v>
      </c>
      <c r="BN13" s="12">
        <f>IF(OR(AND(-$B$3+$E13*$B$1&lt;=BN$1,-$B$2+$E13*$B$1&gt;=BN$1),AND($B$3+$E13*$B$1&gt;BN$1,$B$2+$E13*$B$1&lt;BN$1)),$C13,0)</f>
        <v>0</v>
      </c>
      <c r="BO13" s="12">
        <f>IF(OR(AND(-$B$3+$E13*$B$1&lt;=BO$1,-$B$2+$E13*$B$1&gt;=BO$1),AND($B$3+$E13*$B$1&gt;BO$1,$B$2+$E13*$B$1&lt;BO$1)),$C13,0)</f>
        <v>0</v>
      </c>
      <c r="BP13" s="12">
        <f>IF(OR(AND(-$B$3+$E13*$B$1&lt;=BP$1,-$B$2+$E13*$B$1&gt;=BP$1),AND($B$3+$E13*$B$1&gt;BP$1,$B$2+$E13*$B$1&lt;BP$1)),$C13,0)</f>
        <v>0</v>
      </c>
      <c r="BQ13" s="12">
        <f>IF(OR(AND(-$B$3+$E13*$B$1&lt;=BQ$1,-$B$2+$E13*$B$1&gt;=BQ$1),AND($B$3+$E13*$B$1&gt;BQ$1,$B$2+$E13*$B$1&lt;BQ$1)),$C13,0)</f>
        <v>0</v>
      </c>
      <c r="BR13" s="12">
        <f>IF(OR(AND(-$B$3+$E13*$B$1&lt;=BR$1,-$B$2+$E13*$B$1&gt;=BR$1),AND($B$3+$E13*$B$1&gt;BR$1,$B$2+$E13*$B$1&lt;BR$1)),$C13,0)</f>
        <v>0</v>
      </c>
      <c r="BS13" s="12">
        <f>IF(OR(AND(-$B$3+$E13*$B$1&lt;=BS$1,-$B$2+$E13*$B$1&gt;=BS$1),AND($B$3+$E13*$B$1&gt;BS$1,$B$2+$E13*$B$1&lt;BS$1)),$C13,0)</f>
        <v>0</v>
      </c>
      <c r="BT13" s="12">
        <f>IF(OR(AND(-$B$3+$E13*$B$1&lt;=BT$1,-$B$2+$E13*$B$1&gt;=BT$1),AND($B$3+$E13*$B$1&gt;BT$1,$B$2+$E13*$B$1&lt;BT$1)),$C13,0)</f>
        <v>0</v>
      </c>
      <c r="BU13" s="12">
        <f>IF(OR(AND(-$B$3+$E13*$B$1&lt;=BU$1,-$B$2+$E13*$B$1&gt;=BU$1),AND($B$3+$E13*$B$1&gt;BU$1,$B$2+$E13*$B$1&lt;BU$1)),$C13,0)</f>
        <v>0</v>
      </c>
      <c r="BV13" s="12">
        <f>IF(OR(AND(-$B$3+$E13*$B$1&lt;=BV$1,-$B$2+$E13*$B$1&gt;=BV$1),AND($B$3+$E13*$B$1&gt;BV$1,$B$2+$E13*$B$1&lt;BV$1)),$C13,0)</f>
        <v>0</v>
      </c>
      <c r="BW13" s="12">
        <f>IF(OR(AND(-$B$3+$E13*$B$1&lt;=BW$1,-$B$2+$E13*$B$1&gt;=BW$1),AND($B$3+$E13*$B$1&gt;BW$1,$B$2+$E13*$B$1&lt;BW$1)),$C13,0)</f>
        <v>0</v>
      </c>
      <c r="BX13" s="12">
        <f>IF(OR(AND(-$B$3+$E13*$B$1&lt;=BX$1,-$B$2+$E13*$B$1&gt;=BX$1),AND($B$3+$E13*$B$1&gt;BX$1,$B$2+$E13*$B$1&lt;BX$1)),$C13,0)</f>
        <v>0</v>
      </c>
      <c r="BY13" s="12">
        <f>IF(OR(AND(-$B$3+$E13*$B$1&lt;=BY$1,-$B$2+$E13*$B$1&gt;=BY$1),AND($B$3+$E13*$B$1&gt;BY$1,$B$2+$E13*$B$1&lt;BY$1)),$C13,0)</f>
        <v>0</v>
      </c>
      <c r="BZ13" s="12">
        <f>IF(OR(AND(-$B$3+$E13*$B$1&lt;=BZ$1,-$B$2+$E13*$B$1&gt;=BZ$1),AND($B$3+$E13*$B$1&gt;BZ$1,$B$2+$E13*$B$1&lt;BZ$1)),$C13,0)</f>
        <v>0</v>
      </c>
      <c r="CA13" s="12">
        <f>IF(OR(AND(-$B$3+$E13*$B$1&lt;=CA$1,-$B$2+$E13*$B$1&gt;=CA$1),AND($B$3+$E13*$B$1&gt;CA$1,$B$2+$E13*$B$1&lt;CA$1)),$C13,0)</f>
        <v>0</v>
      </c>
      <c r="CB13" s="12">
        <f>IF(OR(AND(-$B$3+$E13*$B$1&lt;=CB$1,-$B$2+$E13*$B$1&gt;=CB$1),AND($B$3+$E13*$B$1&gt;CB$1,$B$2+$E13*$B$1&lt;CB$1)),$C13,0)</f>
        <v>0</v>
      </c>
      <c r="CC13" s="12">
        <f>IF(OR(AND(-$B$3+$E13*$B$1&lt;=CC$1,-$B$2+$E13*$B$1&gt;=CC$1),AND($B$3+$E13*$B$1&gt;CC$1,$B$2+$E13*$B$1&lt;CC$1)),$C13,0)</f>
        <v>0</v>
      </c>
      <c r="CD13" s="12">
        <f>IF(OR(AND(-$B$3+$E13*$B$1&lt;=CD$1,-$B$2+$E13*$B$1&gt;=CD$1),AND($B$3+$E13*$B$1&gt;CD$1,$B$2+$E13*$B$1&lt;CD$1)),$C13,0)</f>
        <v>0</v>
      </c>
      <c r="CE13" s="12">
        <f>IF(OR(AND(-$B$3+$E13*$B$1&lt;=CE$1,-$B$2+$E13*$B$1&gt;=CE$1),AND($B$3+$E13*$B$1&gt;CE$1,$B$2+$E13*$B$1&lt;CE$1)),$C13,0)</f>
        <v>0</v>
      </c>
      <c r="CF13" s="12">
        <f>IF(OR(AND(-$B$3+$E13*$B$1&lt;=CF$1,-$B$2+$E13*$B$1&gt;=CF$1),AND($B$3+$E13*$B$1&gt;CF$1,$B$2+$E13*$B$1&lt;CF$1)),$C13,0)</f>
        <v>0</v>
      </c>
      <c r="CG13" s="12">
        <f>IF(OR(AND(-$B$3+$E13*$B$1&lt;=CG$1,-$B$2+$E13*$B$1&gt;=CG$1),AND($B$3+$E13*$B$1&gt;CG$1,$B$2+$E13*$B$1&lt;CG$1)),$C13,0)</f>
        <v>0</v>
      </c>
      <c r="CH13" s="12">
        <f>IF(OR(AND(-$B$3+$E13*$B$1&lt;=CH$1,-$B$2+$E13*$B$1&gt;=CH$1),AND($B$3+$E13*$B$1&gt;CH$1,$B$2+$E13*$B$1&lt;CH$1)),$C13,0)</f>
        <v>0</v>
      </c>
      <c r="CI13" s="12">
        <f>IF(OR(AND(-$B$3+$E13*$B$1&lt;=CI$1,-$B$2+$E13*$B$1&gt;=CI$1),AND($B$3+$E13*$B$1&gt;CI$1,$B$2+$E13*$B$1&lt;CI$1)),$C13,0)</f>
        <v>0</v>
      </c>
      <c r="CJ13" s="12">
        <f>IF(OR(AND(-$B$3+$E13*$B$1&lt;=CJ$1,-$B$2+$E13*$B$1&gt;=CJ$1),AND($B$3+$E13*$B$1&gt;CJ$1,$B$2+$E13*$B$1&lt;CJ$1)),$C13,0)</f>
        <v>0</v>
      </c>
      <c r="CK13" s="12">
        <f>IF(OR(AND(-$B$3+$E13*$B$1&lt;=CK$1,-$B$2+$E13*$B$1&gt;=CK$1),AND($B$3+$E13*$B$1&gt;CK$1,$B$2+$E13*$B$1&lt;CK$1)),$C13,0)</f>
        <v>0</v>
      </c>
      <c r="CL13" s="12">
        <f>IF(OR(AND(-$B$3+$E13*$B$1&lt;=CL$1,-$B$2+$E13*$B$1&gt;=CL$1),AND($B$3+$E13*$B$1&gt;CL$1,$B$2+$E13*$B$1&lt;CL$1)),$C13,0)</f>
        <v>0</v>
      </c>
      <c r="CM13" s="12">
        <f>IF(OR(AND(-$B$3+$E13*$B$1&lt;=CM$1,-$B$2+$E13*$B$1&gt;=CM$1),AND($B$3+$E13*$B$1&gt;CM$1,$B$2+$E13*$B$1&lt;CM$1)),$C13,0)</f>
        <v>0</v>
      </c>
      <c r="CN13" s="12">
        <f>IF(OR(AND(-$B$3+$E13*$B$1&lt;=CN$1,-$B$2+$E13*$B$1&gt;=CN$1),AND($B$3+$E13*$B$1&gt;CN$1,$B$2+$E13*$B$1&lt;CN$1)),$C13,0)</f>
        <v>0</v>
      </c>
      <c r="CO13" s="12">
        <f>IF(OR(AND(-$B$3+$E13*$B$1&lt;=CO$1,-$B$2+$E13*$B$1&gt;=CO$1),AND($B$3+$E13*$B$1&gt;CO$1,$B$2+$E13*$B$1&lt;CO$1)),$C13,0)</f>
        <v>0</v>
      </c>
      <c r="CP13" s="12">
        <f>IF(OR(AND(-$B$3+$E13*$B$1&lt;=CP$1,-$B$2+$E13*$B$1&gt;=CP$1),AND($B$3+$E13*$B$1&gt;CP$1,$B$2+$E13*$B$1&lt;CP$1)),$C13,0)</f>
        <v>0</v>
      </c>
      <c r="CQ13" s="12">
        <f>IF(OR(AND(-$B$3+$E13*$B$1&lt;=CQ$1,-$B$2+$E13*$B$1&gt;=CQ$1),AND($B$3+$E13*$B$1&gt;CQ$1,$B$2+$E13*$B$1&lt;CQ$1)),$C13,0)</f>
        <v>0</v>
      </c>
      <c r="CR13" s="12">
        <f>IF(OR(AND(-$B$3+$E13*$B$1&lt;=CR$1,-$B$2+$E13*$B$1&gt;=CR$1),AND($B$3+$E13*$B$1&gt;CR$1,$B$2+$E13*$B$1&lt;CR$1)),$C13,0)</f>
        <v>0</v>
      </c>
      <c r="CS13" s="12">
        <f>IF(OR(AND(-$B$3+$E13*$B$1&lt;=CS$1,-$B$2+$E13*$B$1&gt;=CS$1),AND($B$3+$E13*$B$1&gt;CS$1,$B$2+$E13*$B$1&lt;CS$1)),$C13,0)</f>
        <v>0</v>
      </c>
      <c r="CT13" s="12">
        <f>IF(OR(AND(-$B$3+$E13*$B$1&lt;=CT$1,-$B$2+$E13*$B$1&gt;=CT$1),AND($B$3+$E13*$B$1&gt;CT$1,$B$2+$E13*$B$1&lt;CT$1)),$C13,0)</f>
        <v>0</v>
      </c>
      <c r="CU13" s="12">
        <f>IF(OR(AND(-$B$3+$E13*$B$1&lt;=CU$1,-$B$2+$E13*$B$1&gt;=CU$1),AND($B$3+$E13*$B$1&gt;CU$1,$B$2+$E13*$B$1&lt;CU$1)),$C13,0)</f>
        <v>0</v>
      </c>
      <c r="CV13" s="12">
        <f>IF(OR(AND(-$B$3+$E13*$B$1&lt;=CV$1,-$B$2+$E13*$B$1&gt;=CV$1),AND($B$3+$E13*$B$1&gt;CV$1,$B$2+$E13*$B$1&lt;CV$1)),$C13,0)</f>
        <v>0</v>
      </c>
      <c r="CW13" s="12">
        <f>IF(OR(AND(-$B$3+$E13*$B$1&lt;=CW$1,-$B$2+$E13*$B$1&gt;=CW$1),AND($B$3+$E13*$B$1&gt;CW$1,$B$2+$E13*$B$1&lt;CW$1)),$C13,0)</f>
        <v>0</v>
      </c>
      <c r="CX13" s="12">
        <f>IF(OR(AND(-$B$3+$E13*$B$1&lt;=CX$1,-$B$2+$E13*$B$1&gt;=CX$1),AND($B$3+$E13*$B$1&gt;CX$1,$B$2+$E13*$B$1&lt;CX$1)),$C13,0)</f>
        <v>0</v>
      </c>
      <c r="CY13" s="12">
        <f>IF(OR(AND(-$B$3+$E13*$B$1&lt;=CY$1,-$B$2+$E13*$B$1&gt;=CY$1),AND($B$3+$E13*$B$1&gt;CY$1,$B$2+$E13*$B$1&lt;CY$1)),$C13,0)</f>
        <v>0</v>
      </c>
      <c r="CZ13" s="12">
        <f>IF(OR(AND(-$B$3+$E13*$B$1&lt;=CZ$1,-$B$2+$E13*$B$1&gt;=CZ$1),AND($B$3+$E13*$B$1&gt;CZ$1,$B$2+$E13*$B$1&lt;CZ$1)),$C13,0)</f>
        <v>0</v>
      </c>
      <c r="DA13" s="12">
        <f>IF(OR(AND(-$B$3+$E13*$B$1&lt;=DA$1,-$B$2+$E13*$B$1&gt;=DA$1),AND($B$3+$E13*$B$1&gt;DA$1,$B$2+$E13*$B$1&lt;DA$1)),$C13,0)</f>
        <v>0</v>
      </c>
      <c r="DB13" s="12">
        <f>IF(OR(AND(-$B$3+$E13*$B$1&lt;=DB$1,-$B$2+$E13*$B$1&gt;=DB$1),AND($B$3+$E13*$B$1&gt;DB$1,$B$2+$E13*$B$1&lt;DB$1)),$C13,0)</f>
        <v>0</v>
      </c>
      <c r="DC13" s="12">
        <f>IF(OR(AND(-$B$3+$E13*$B$1&lt;=DC$1,-$B$2+$E13*$B$1&gt;=DC$1),AND($B$3+$E13*$B$1&gt;DC$1,$B$2+$E13*$B$1&lt;DC$1)),$C13,0)</f>
        <v>0</v>
      </c>
      <c r="DD13" s="12">
        <f>IF(OR(AND(-$B$3+$E13*$B$1&lt;=DD$1,-$B$2+$E13*$B$1&gt;=DD$1),AND($B$3+$E13*$B$1&gt;DD$1,$B$2+$E13*$B$1&lt;DD$1)),$C13,0)</f>
        <v>0</v>
      </c>
      <c r="DE13" s="12">
        <f>IF(OR(AND(-$B$3+$E13*$B$1&lt;=DE$1,-$B$2+$E13*$B$1&gt;=DE$1),AND($B$3+$E13*$B$1&gt;DE$1,$B$2+$E13*$B$1&lt;DE$1)),$C13,0)</f>
        <v>0</v>
      </c>
      <c r="DF13" s="12">
        <f>IF(OR(AND(-$B$3+$E13*$B$1&lt;=DF$1,-$B$2+$E13*$B$1&gt;=DF$1),AND($B$3+$E13*$B$1&gt;DF$1,$B$2+$E13*$B$1&lt;DF$1)),$C13,0)</f>
        <v>0</v>
      </c>
      <c r="DG13" s="12">
        <f>IF(OR(AND(-$B$3+$E13*$B$1&lt;=DG$1,-$B$2+$E13*$B$1&gt;=DG$1),AND($B$3+$E13*$B$1&gt;DG$1,$B$2+$E13*$B$1&lt;DG$1)),$C13,0)</f>
        <v>0</v>
      </c>
      <c r="DH13" s="12">
        <f>IF(OR(AND(-$B$3+$E13*$B$1&lt;=DH$1,-$B$2+$E13*$B$1&gt;=DH$1),AND($B$3+$E13*$B$1&gt;DH$1,$B$2+$E13*$B$1&lt;DH$1)),$C13,0)</f>
        <v>0</v>
      </c>
      <c r="DI13" s="12">
        <f>IF(OR(AND(-$B$3+$E13*$B$1&lt;=DI$1,-$B$2+$E13*$B$1&gt;=DI$1),AND($B$3+$E13*$B$1&gt;DI$1,$B$2+$E13*$B$1&lt;DI$1)),$C13,0)</f>
        <v>0</v>
      </c>
      <c r="DJ13" s="12">
        <f>IF(OR(AND(-$B$3+$E13*$B$1&lt;=DJ$1,-$B$2+$E13*$B$1&gt;=DJ$1),AND($B$3+$E13*$B$1&gt;DJ$1,$B$2+$E13*$B$1&lt;DJ$1)),$C13,0)</f>
        <v>0</v>
      </c>
      <c r="DK13" s="12">
        <f>IF(OR(AND(-$B$3+$E13*$B$1&lt;=DK$1,-$B$2+$E13*$B$1&gt;=DK$1),AND($B$3+$E13*$B$1&gt;DK$1,$B$2+$E13*$B$1&lt;DK$1)),$C13,0)</f>
        <v>0</v>
      </c>
      <c r="DL13" s="12">
        <f>IF(OR(AND(-$B$3+$E13*$B$1&lt;=DL$1,-$B$2+$E13*$B$1&gt;=DL$1),AND($B$3+$E13*$B$1&gt;DL$1,$B$2+$E13*$B$1&lt;DL$1)),$C13,0)</f>
        <v>0</v>
      </c>
      <c r="DM13" s="12">
        <f>IF(OR(AND(-$B$3+$E13*$B$1&lt;=DM$1,-$B$2+$E13*$B$1&gt;=DM$1),AND($B$3+$E13*$B$1&gt;DM$1,$B$2+$E13*$B$1&lt;DM$1)),$C13,0)</f>
        <v>0</v>
      </c>
      <c r="DN13" s="12">
        <f>IF(OR(AND(-$B$3+$E13*$B$1&lt;=DN$1,-$B$2+$E13*$B$1&gt;=DN$1),AND($B$3+$E13*$B$1&gt;DN$1,$B$2+$E13*$B$1&lt;DN$1)),$C13,0)</f>
        <v>0</v>
      </c>
      <c r="DO13" s="12">
        <f>IF(OR(AND(-$B$3+$E13*$B$1&lt;=DO$1,-$B$2+$E13*$B$1&gt;=DO$1),AND($B$3+$E13*$B$1&gt;DO$1,$B$2+$E13*$B$1&lt;DO$1)),$C13,0)</f>
        <v>0</v>
      </c>
      <c r="DP13" s="12">
        <f>IF(OR(AND(-$B$3+$E13*$B$1&lt;=DP$1,-$B$2+$E13*$B$1&gt;=DP$1),AND($B$3+$E13*$B$1&gt;DP$1,$B$2+$E13*$B$1&lt;DP$1)),$C13,0)</f>
        <v>0</v>
      </c>
      <c r="DQ13" s="12">
        <f>IF(OR(AND(-$B$3+$E13*$B$1&lt;=DQ$1,-$B$2+$E13*$B$1&gt;=DQ$1),AND($B$3+$E13*$B$1&gt;DQ$1,$B$2+$E13*$B$1&lt;DQ$1)),$C13,0)</f>
        <v>0</v>
      </c>
      <c r="DR13" s="12">
        <f>IF(OR(AND(-$B$3+$E13*$B$1&lt;=DR$1,-$B$2+$E13*$B$1&gt;=DR$1),AND($B$3+$E13*$B$1&gt;DR$1,$B$2+$E13*$B$1&lt;DR$1)),$C13,0)</f>
        <v>0</v>
      </c>
      <c r="DS13" s="12">
        <f>IF(OR(AND(-$B$3+$E13*$B$1&lt;=DS$1,-$B$2+$E13*$B$1&gt;=DS$1),AND($B$3+$E13*$B$1&gt;DS$1,$B$2+$E13*$B$1&lt;DS$1)),$C13,0)</f>
        <v>0</v>
      </c>
      <c r="DT13" s="12">
        <f>IF(OR(AND(-$B$3+$E13*$B$1&lt;=DT$1,-$B$2+$E13*$B$1&gt;=DT$1),AND($B$3+$E13*$B$1&gt;DT$1,$B$2+$E13*$B$1&lt;DT$1)),$C13,0)</f>
        <v>0</v>
      </c>
      <c r="DU13" s="12">
        <f>IF(OR(AND(-$B$3+$E13*$B$1&lt;=DU$1,-$B$2+$E13*$B$1&gt;=DU$1),AND($B$3+$E13*$B$1&gt;DU$1,$B$2+$E13*$B$1&lt;DU$1)),$C13,0)</f>
        <v>0</v>
      </c>
      <c r="DV13" s="12">
        <f>IF(OR(AND(-$B$3+$E13*$B$1&lt;=DV$1,-$B$2+$E13*$B$1&gt;=DV$1),AND($B$3+$E13*$B$1&gt;DV$1,$B$2+$E13*$B$1&lt;DV$1)),$C13,0)</f>
        <v>0</v>
      </c>
      <c r="DW13" s="12">
        <f>IF(OR(AND(-$B$3+$E13*$B$1&lt;=DW$1,-$B$2+$E13*$B$1&gt;=DW$1),AND($B$3+$E13*$B$1&gt;DW$1,$B$2+$E13*$B$1&lt;DW$1)),$C13,0)</f>
        <v>0</v>
      </c>
      <c r="DX13" s="12">
        <f>IF(OR(AND(-$B$3+$E13*$B$1&lt;=DX$1,-$B$2+$E13*$B$1&gt;=DX$1),AND($B$3+$E13*$B$1&gt;DX$1,$B$2+$E13*$B$1&lt;DX$1)),$C13,0)</f>
        <v>0</v>
      </c>
      <c r="DY13" s="12">
        <f>IF(OR(AND(-$B$3+$E13*$B$1&lt;=DY$1,-$B$2+$E13*$B$1&gt;=DY$1),AND($B$3+$E13*$B$1&gt;DY$1,$B$2+$E13*$B$1&lt;DY$1)),$C13,0)</f>
        <v>0</v>
      </c>
      <c r="DZ13" s="12">
        <f>IF(OR(AND(-$B$3+$E13*$B$1&lt;=DZ$1,-$B$2+$E13*$B$1&gt;=DZ$1),AND($B$3+$E13*$B$1&gt;DZ$1,$B$2+$E13*$B$1&lt;DZ$1)),$C13,0)</f>
        <v>0</v>
      </c>
      <c r="EA13" s="12">
        <f>IF(OR(AND(-$B$3+$E13*$B$1&lt;=EA$1,-$B$2+$E13*$B$1&gt;=EA$1),AND($B$3+$E13*$B$1&gt;EA$1,$B$2+$E13*$B$1&lt;EA$1)),$C13,0)</f>
        <v>0</v>
      </c>
      <c r="EB13" s="12">
        <f>IF(OR(AND(-$B$3+$E13*$B$1&lt;=EB$1,-$B$2+$E13*$B$1&gt;=EB$1),AND($B$3+$E13*$B$1&gt;EB$1,$B$2+$E13*$B$1&lt;EB$1)),$C13,0)</f>
        <v>0</v>
      </c>
      <c r="EC13" s="12">
        <f>IF(OR(AND(-$B$3+$E13*$B$1&lt;=EC$1,-$B$2+$E13*$B$1&gt;=EC$1),AND($B$3+$E13*$B$1&gt;EC$1,$B$2+$E13*$B$1&lt;EC$1)),$C13,0)</f>
        <v>0</v>
      </c>
      <c r="ED13" s="12">
        <f>IF(OR(AND(-$B$3+$E13*$B$1&lt;=ED$1,-$B$2+$E13*$B$1&gt;=ED$1),AND($B$3+$E13*$B$1&gt;ED$1,$B$2+$E13*$B$1&lt;ED$1)),$C13,0)</f>
        <v>0</v>
      </c>
      <c r="EE13" s="12">
        <f>IF(OR(AND(-$B$3+$E13*$B$1&lt;=EE$1,-$B$2+$E13*$B$1&gt;=EE$1),AND($B$3+$E13*$B$1&gt;EE$1,$B$2+$E13*$B$1&lt;EE$1)),$C13,0)</f>
        <v>0</v>
      </c>
      <c r="EF13" s="12">
        <f>IF(OR(AND(-$B$3+$E13*$B$1&lt;=EF$1,-$B$2+$E13*$B$1&gt;=EF$1),AND($B$3+$E13*$B$1&gt;EF$1,$B$2+$E13*$B$1&lt;EF$1)),$C13,0)</f>
        <v>0</v>
      </c>
      <c r="EG13" s="12">
        <f>IF(OR(AND(-$B$3+$E13*$B$1&lt;=EG$1,-$B$2+$E13*$B$1&gt;=EG$1),AND($B$3+$E13*$B$1&gt;EG$1,$B$2+$E13*$B$1&lt;EG$1)),$C13,0)</f>
        <v>0</v>
      </c>
      <c r="EH13" s="12">
        <f>IF(OR(AND(-$B$3+$E13*$B$1&lt;=EH$1,-$B$2+$E13*$B$1&gt;=EH$1),AND($B$3+$E13*$B$1&gt;EH$1,$B$2+$E13*$B$1&lt;EH$1)),$C13,0)</f>
        <v>0</v>
      </c>
      <c r="EI13" s="12">
        <f>IF(OR(AND(-$B$3+$E13*$B$1&lt;=EI$1,-$B$2+$E13*$B$1&gt;=EI$1),AND($B$3+$E13*$B$1&gt;EI$1,$B$2+$E13*$B$1&lt;EI$1)),$C13,0)</f>
        <v>0</v>
      </c>
      <c r="EJ13" s="12">
        <f>IF(OR(AND(-$B$3+$E13*$B$1&lt;=EJ$1,-$B$2+$E13*$B$1&gt;=EJ$1),AND($B$3+$E13*$B$1&gt;EJ$1,$B$2+$E13*$B$1&lt;EJ$1)),$C13,0)</f>
        <v>0</v>
      </c>
      <c r="EK13" s="12">
        <f>IF(OR(AND(-$B$3+$E13*$B$1&lt;=EK$1,-$B$2+$E13*$B$1&gt;=EK$1),AND($B$3+$E13*$B$1&gt;EK$1,$B$2+$E13*$B$1&lt;EK$1)),$C13,0)</f>
        <v>0</v>
      </c>
      <c r="EL13" s="12">
        <f>IF(OR(AND(-$B$3+$E13*$B$1&lt;=EL$1,-$B$2+$E13*$B$1&gt;=EL$1),AND($B$3+$E13*$B$1&gt;EL$1,$B$2+$E13*$B$1&lt;EL$1)),$C13,0)</f>
        <v>0</v>
      </c>
      <c r="EM13" s="12">
        <f>IF(OR(AND(-$B$3+$E13*$B$1&lt;=EM$1,-$B$2+$E13*$B$1&gt;=EM$1),AND($B$3+$E13*$B$1&gt;EM$1,$B$2+$E13*$B$1&lt;EM$1)),$C13,0)</f>
        <v>0</v>
      </c>
      <c r="EN13" s="12">
        <f>IF(OR(AND(-$B$3+$E13*$B$1&lt;=EN$1,-$B$2+$E13*$B$1&gt;=EN$1),AND($B$3+$E13*$B$1&gt;EN$1,$B$2+$E13*$B$1&lt;EN$1)),$C13,0)</f>
        <v>0</v>
      </c>
      <c r="EO13" s="12">
        <f>IF(OR(AND(-$B$3+$E13*$B$1&lt;=EO$1,-$B$2+$E13*$B$1&gt;=EO$1),AND($B$3+$E13*$B$1&gt;EO$1,$B$2+$E13*$B$1&lt;EO$1)),$C13,0)</f>
        <v>0</v>
      </c>
      <c r="EP13" s="12">
        <f>IF(OR(AND(-$B$3+$E13*$B$1&lt;=EP$1,-$B$2+$E13*$B$1&gt;=EP$1),AND($B$3+$E13*$B$1&gt;EP$1,$B$2+$E13*$B$1&lt;EP$1)),$C13,0)</f>
        <v>0</v>
      </c>
      <c r="EQ13" s="12">
        <f>IF(OR(AND(-$B$3+$E13*$B$1&lt;=EQ$1,-$B$2+$E13*$B$1&gt;=EQ$1),AND($B$3+$E13*$B$1&gt;EQ$1,$B$2+$E13*$B$1&lt;EQ$1)),$C13,0)</f>
        <v>0</v>
      </c>
      <c r="ER13" s="12">
        <f>IF(OR(AND(-$B$3+$E13*$B$1&lt;=ER$1,-$B$2+$E13*$B$1&gt;=ER$1),AND($B$3+$E13*$B$1&gt;ER$1,$B$2+$E13*$B$1&lt;ER$1)),$C13,0)</f>
        <v>0</v>
      </c>
      <c r="ES13" s="12">
        <f>IF(OR(AND(-$B$3+$E13*$B$1&lt;=ES$1,-$B$2+$E13*$B$1&gt;=ES$1),AND($B$3+$E13*$B$1&gt;ES$1,$B$2+$E13*$B$1&lt;ES$1)),$C13,0)</f>
        <v>0</v>
      </c>
      <c r="ET13" s="12">
        <f>IF(OR(AND(-$B$3+$E13*$B$1&lt;=ET$1,-$B$2+$E13*$B$1&gt;=ET$1),AND($B$3+$E13*$B$1&gt;ET$1,$B$2+$E13*$B$1&lt;ET$1)),$C13,0)</f>
        <v>0</v>
      </c>
      <c r="EU13" s="12">
        <f>IF(OR(AND(-$B$3+$E13*$B$1&lt;=EU$1,-$B$2+$E13*$B$1&gt;=EU$1),AND($B$3+$E13*$B$1&gt;EU$1,$B$2+$E13*$B$1&lt;EU$1)),$C13,0)</f>
        <v>0</v>
      </c>
      <c r="EV13" s="12">
        <f>IF(OR(AND(-$B$3+$E13*$B$1&lt;=EV$1,-$B$2+$E13*$B$1&gt;=EV$1),AND($B$3+$E13*$B$1&gt;EV$1,$B$2+$E13*$B$1&lt;EV$1)),$C13,0)</f>
        <v>0</v>
      </c>
      <c r="EW13" s="12">
        <f>IF(OR(AND(-$B$3+$E13*$B$1&lt;=EW$1,-$B$2+$E13*$B$1&gt;=EW$1),AND($B$3+$E13*$B$1&gt;EW$1,$B$2+$E13*$B$1&lt;EW$1)),$C13,0)</f>
        <v>0</v>
      </c>
      <c r="EX13" s="12">
        <f>IF(OR(AND(-$B$3+$E13*$B$1&lt;=EX$1,-$B$2+$E13*$B$1&gt;=EX$1),AND($B$3+$E13*$B$1&gt;EX$1,$B$2+$E13*$B$1&lt;EX$1)),$C13,0)</f>
        <v>0</v>
      </c>
      <c r="EY13" s="12">
        <f>IF(OR(AND(-$B$3+$E13*$B$1&lt;=EY$1,-$B$2+$E13*$B$1&gt;=EY$1),AND($B$3+$E13*$B$1&gt;EY$1,$B$2+$E13*$B$1&lt;EY$1)),$C13,0)</f>
        <v>0</v>
      </c>
      <c r="EZ13" s="12">
        <f>IF(OR(AND(-$B$3+$E13*$B$1&lt;=EZ$1,-$B$2+$E13*$B$1&gt;=EZ$1),AND($B$3+$E13*$B$1&gt;EZ$1,$B$2+$E13*$B$1&lt;EZ$1)),$C13,0)</f>
        <v>0</v>
      </c>
      <c r="FA13" s="12">
        <f>IF(OR(AND(-$B$3+$E13*$B$1&lt;=FA$1,-$B$2+$E13*$B$1&gt;=FA$1),AND($B$3+$E13*$B$1&gt;FA$1,$B$2+$E13*$B$1&lt;FA$1)),$C13,0)</f>
        <v>0</v>
      </c>
      <c r="FB13" s="12">
        <f>IF(OR(AND(-$B$3+$E13*$B$1&lt;=FB$1,-$B$2+$E13*$B$1&gt;=FB$1),AND($B$3+$E13*$B$1&gt;FB$1,$B$2+$E13*$B$1&lt;FB$1)),$C13,0)</f>
        <v>0</v>
      </c>
      <c r="FC13" s="12">
        <f>IF(OR(AND(-$B$3+$E13*$B$1&lt;=FC$1,-$B$2+$E13*$B$1&gt;=FC$1),AND($B$3+$E13*$B$1&gt;FC$1,$B$2+$E13*$B$1&lt;FC$1)),$C13,0)</f>
        <v>0</v>
      </c>
      <c r="FD13" s="12">
        <f>IF(OR(AND(-$B$3+$E13*$B$1&lt;=FD$1,-$B$2+$E13*$B$1&gt;=FD$1),AND($B$3+$E13*$B$1&gt;FD$1,$B$2+$E13*$B$1&lt;FD$1)),$C13,0)</f>
        <v>0</v>
      </c>
      <c r="FE13" s="12">
        <f>IF(OR(AND(-$B$3+$E13*$B$1&lt;=FE$1,-$B$2+$E13*$B$1&gt;=FE$1),AND($B$3+$E13*$B$1&gt;FE$1,$B$2+$E13*$B$1&lt;FE$1)),$C13,0)</f>
        <v>0</v>
      </c>
      <c r="FF13" s="12">
        <f>IF(OR(AND(-$B$3+$E13*$B$1&lt;=FF$1,-$B$2+$E13*$B$1&gt;=FF$1),AND($B$3+$E13*$B$1&gt;FF$1,$B$2+$E13*$B$1&lt;FF$1)),$C13,0)</f>
        <v>0</v>
      </c>
      <c r="FG13" s="12">
        <f>IF(OR(AND(-$B$3+$E13*$B$1&lt;=FG$1,-$B$2+$E13*$B$1&gt;=FG$1),AND($B$3+$E13*$B$1&gt;FG$1,$B$2+$E13*$B$1&lt;FG$1)),$C13,0)</f>
        <v>0</v>
      </c>
      <c r="FH13" s="12">
        <f>IF(OR(AND(-$B$3+$E13*$B$1&lt;=FH$1,-$B$2+$E13*$B$1&gt;=FH$1),AND($B$3+$E13*$B$1&gt;FH$1,$B$2+$E13*$B$1&lt;FH$1)),$C13,0)</f>
        <v>0</v>
      </c>
      <c r="FI13" s="12">
        <f>IF(OR(AND(-$B$3+$E13*$B$1&lt;=FI$1,-$B$2+$E13*$B$1&gt;=FI$1),AND($B$3+$E13*$B$1&gt;FI$1,$B$2+$E13*$B$1&lt;FI$1)),$C13,0)</f>
        <v>0</v>
      </c>
      <c r="FJ13" s="12">
        <f>IF(OR(AND(-$B$3+$E13*$B$1&lt;=FJ$1,-$B$2+$E13*$B$1&gt;=FJ$1),AND($B$3+$E13*$B$1&gt;FJ$1,$B$2+$E13*$B$1&lt;FJ$1)),$C13,0)</f>
        <v>0</v>
      </c>
      <c r="FK13" s="12">
        <f>IF(OR(AND(-$B$3+$E13*$B$1&lt;=FK$1,-$B$2+$E13*$B$1&gt;=FK$1),AND($B$3+$E13*$B$1&gt;FK$1,$B$2+$E13*$B$1&lt;FK$1)),$C13,0)</f>
        <v>0</v>
      </c>
      <c r="FL13" s="12">
        <f>IF(OR(AND(-$B$3+$E13*$B$1&lt;=FL$1,-$B$2+$E13*$B$1&gt;=FL$1),AND($B$3+$E13*$B$1&gt;FL$1,$B$2+$E13*$B$1&lt;FL$1)),$C13,0)</f>
        <v>0</v>
      </c>
      <c r="FM13" s="12">
        <f>IF(OR(AND(-$B$3+$E13*$B$1&lt;=FM$1,-$B$2+$E13*$B$1&gt;=FM$1),AND($B$3+$E13*$B$1&gt;FM$1,$B$2+$E13*$B$1&lt;FM$1)),$C13,0)</f>
        <v>0</v>
      </c>
      <c r="FN13" s="12">
        <f>IF(OR(AND(-$B$3+$E13*$B$1&lt;=FN$1,-$B$2+$E13*$B$1&gt;=FN$1),AND($B$3+$E13*$B$1&gt;FN$1,$B$2+$E13*$B$1&lt;FN$1)),$C13,0)</f>
        <v>0</v>
      </c>
      <c r="FO13" s="12">
        <f>IF(OR(AND(-$B$3+$E13*$B$1&lt;=FO$1,-$B$2+$E13*$B$1&gt;=FO$1),AND($B$3+$E13*$B$1&gt;FO$1,$B$2+$E13*$B$1&lt;FO$1)),$C13,0)</f>
        <v>0</v>
      </c>
      <c r="FP13" s="12">
        <f>IF(OR(AND(-$B$3+$E13*$B$1&lt;=FP$1,-$B$2+$E13*$B$1&gt;=FP$1),AND($B$3+$E13*$B$1&gt;FP$1,$B$2+$E13*$B$1&lt;FP$1)),$C13,0)</f>
        <v>0</v>
      </c>
      <c r="FQ13" s="12">
        <f>IF(OR(AND(-$B$3+$E13*$B$1&lt;=FQ$1,-$B$2+$E13*$B$1&gt;=FQ$1),AND($B$3+$E13*$B$1&gt;FQ$1,$B$2+$E13*$B$1&lt;FQ$1)),$C13,0)</f>
        <v>0</v>
      </c>
      <c r="FR13" s="12">
        <f>IF(OR(AND(-$B$3+$E13*$B$1&lt;=FR$1,-$B$2+$E13*$B$1&gt;=FR$1),AND($B$3+$E13*$B$1&gt;FR$1,$B$2+$E13*$B$1&lt;FR$1)),$C13,0)</f>
        <v>0</v>
      </c>
      <c r="FS13" s="12">
        <f>IF(OR(AND(-$B$3+$E13*$B$1&lt;=FS$1,-$B$2+$E13*$B$1&gt;=FS$1),AND($B$3+$E13*$B$1&gt;FS$1,$B$2+$E13*$B$1&lt;FS$1)),$C13,0)</f>
        <v>0</v>
      </c>
      <c r="FT13" s="12">
        <f>IF(OR(AND(-$B$3+$E13*$B$1&lt;=FT$1,-$B$2+$E13*$B$1&gt;=FT$1),AND($B$3+$E13*$B$1&gt;FT$1,$B$2+$E13*$B$1&lt;FT$1)),$C13,0)</f>
        <v>0</v>
      </c>
      <c r="FU13" s="12">
        <f>IF(OR(AND(-$B$3+$E13*$B$1&lt;=FU$1,-$B$2+$E13*$B$1&gt;=FU$1),AND($B$3+$E13*$B$1&gt;FU$1,$B$2+$E13*$B$1&lt;FU$1)),$C13,0)</f>
        <v>0</v>
      </c>
      <c r="FV13" s="12">
        <f>IF(OR(AND(-$B$3+$E13*$B$1&lt;=FV$1,-$B$2+$E13*$B$1&gt;=FV$1),AND($B$3+$E13*$B$1&gt;FV$1,$B$2+$E13*$B$1&lt;FV$1)),$C13,0)</f>
        <v>0</v>
      </c>
      <c r="FW13" s="12">
        <f>IF(OR(AND(-$B$3+$E13*$B$1&lt;=FW$1,-$B$2+$E13*$B$1&gt;=FW$1),AND($B$3+$E13*$B$1&gt;FW$1,$B$2+$E13*$B$1&lt;FW$1)),$C13,0)</f>
        <v>0</v>
      </c>
      <c r="FX13" s="12">
        <f>IF(OR(AND(-$B$3+$E13*$B$1&lt;=FX$1,-$B$2+$E13*$B$1&gt;=FX$1),AND($B$3+$E13*$B$1&gt;FX$1,$B$2+$E13*$B$1&lt;FX$1)),$C13,0)</f>
        <v>0</v>
      </c>
      <c r="FY13" s="12">
        <f>IF(OR(AND(-$B$3+$E13*$B$1&lt;=FY$1,-$B$2+$E13*$B$1&gt;=FY$1),AND($B$3+$E13*$B$1&gt;FY$1,$B$2+$E13*$B$1&lt;FY$1)),$C13,0)</f>
        <v>0</v>
      </c>
      <c r="FZ13" s="12">
        <f>IF(OR(AND(-$B$3+$E13*$B$1&lt;=FZ$1,-$B$2+$E13*$B$1&gt;=FZ$1),AND($B$3+$E13*$B$1&gt;FZ$1,$B$2+$E13*$B$1&lt;FZ$1)),$C13,0)</f>
        <v>0</v>
      </c>
      <c r="GA13" s="12">
        <f>IF(OR(AND(-$B$3+$E13*$B$1&lt;=GA$1,-$B$2+$E13*$B$1&gt;=GA$1),AND($B$3+$E13*$B$1&gt;GA$1,$B$2+$E13*$B$1&lt;GA$1)),$C13,0)</f>
        <v>0</v>
      </c>
      <c r="GB13" s="12">
        <f>IF(OR(AND(-$B$3+$E13*$B$1&lt;=GB$1,-$B$2+$E13*$B$1&gt;=GB$1),AND($B$3+$E13*$B$1&gt;GB$1,$B$2+$E13*$B$1&lt;GB$1)),$C13,0)</f>
        <v>0</v>
      </c>
      <c r="GC13" s="12">
        <f>IF(OR(AND(-$B$3+$E13*$B$1&lt;=GC$1,-$B$2+$E13*$B$1&gt;=GC$1),AND($B$3+$E13*$B$1&gt;GC$1,$B$2+$E13*$B$1&lt;GC$1)),$C13,0)</f>
        <v>0</v>
      </c>
      <c r="GD13" s="12">
        <f>IF(OR(AND(-$B$3+$E13*$B$1&lt;=GD$1,-$B$2+$E13*$B$1&gt;=GD$1),AND($B$3+$E13*$B$1&gt;GD$1,$B$2+$E13*$B$1&lt;GD$1)),$C13,0)</f>
        <v>0</v>
      </c>
      <c r="GE13" s="12">
        <f>IF(OR(AND(-$B$3+$E13*$B$1&lt;=GE$1,-$B$2+$E13*$B$1&gt;=GE$1),AND($B$3+$E13*$B$1&gt;GE$1,$B$2+$E13*$B$1&lt;GE$1)),$C13,0)</f>
        <v>0</v>
      </c>
      <c r="GF13" s="12">
        <f>IF(OR(AND(-$B$3+$E13*$B$1&lt;=GF$1,-$B$2+$E13*$B$1&gt;=GF$1),AND($B$3+$E13*$B$1&gt;GF$1,$B$2+$E13*$B$1&lt;GF$1)),$C13,0)</f>
        <v>0</v>
      </c>
      <c r="GG13" s="12">
        <f>IF(OR(AND(-$B$3+$E13*$B$1&lt;=GG$1,-$B$2+$E13*$B$1&gt;=GG$1),AND($B$3+$E13*$B$1&gt;GG$1,$B$2+$E13*$B$1&lt;GG$1)),$C13,0)</f>
        <v>0</v>
      </c>
      <c r="GH13" s="12">
        <f>IF(OR(AND(-$B$3+$E13*$B$1&lt;=GH$1,-$B$2+$E13*$B$1&gt;=GH$1),AND($B$3+$E13*$B$1&gt;GH$1,$B$2+$E13*$B$1&lt;GH$1)),$C13,0)</f>
        <v>0</v>
      </c>
      <c r="GI13" s="12">
        <f>IF(OR(AND(-$B$3+$E13*$B$1&lt;=GI$1,-$B$2+$E13*$B$1&gt;=GI$1),AND($B$3+$E13*$B$1&gt;GI$1,$B$2+$E13*$B$1&lt;GI$1)),$C13,0)</f>
        <v>0</v>
      </c>
      <c r="GJ13" s="12">
        <f>IF(OR(AND(-$B$3+$E13*$B$1&lt;=GJ$1,-$B$2+$E13*$B$1&gt;=GJ$1),AND($B$3+$E13*$B$1&gt;GJ$1,$B$2+$E13*$B$1&lt;GJ$1)),$C13,0)</f>
        <v>0</v>
      </c>
      <c r="GK13" s="12">
        <f>IF(OR(AND(-$B$3+$E13*$B$1&lt;=GK$1,-$B$2+$E13*$B$1&gt;=GK$1),AND($B$3+$E13*$B$1&gt;GK$1,$B$2+$E13*$B$1&lt;GK$1)),$C13,0)</f>
        <v>0</v>
      </c>
      <c r="GL13" s="12">
        <f>IF(OR(AND(-$B$3+$E13*$B$1&lt;=GL$1,-$B$2+$E13*$B$1&gt;=GL$1),AND($B$3+$E13*$B$1&gt;GL$1,$B$2+$E13*$B$1&lt;GL$1)),$C13,0)</f>
        <v>0</v>
      </c>
      <c r="GM13" s="12">
        <f>IF(OR(AND(-$B$3+$E13*$B$1&lt;=GM$1,-$B$2+$E13*$B$1&gt;=GM$1),AND($B$3+$E13*$B$1&gt;GM$1,$B$2+$E13*$B$1&lt;GM$1)),$C13,0)</f>
        <v>0</v>
      </c>
      <c r="GN13" s="12">
        <f>IF(OR(AND(-$B$3+$E13*$B$1&lt;=GN$1,-$B$2+$E13*$B$1&gt;=GN$1),AND($B$3+$E13*$B$1&gt;GN$1,$B$2+$E13*$B$1&lt;GN$1)),$C13,0)</f>
        <v>0</v>
      </c>
      <c r="GO13" s="12">
        <f>IF(OR(AND(-$B$3+$E13*$B$1&lt;=GO$1,-$B$2+$E13*$B$1&gt;=GO$1),AND($B$3+$E13*$B$1&gt;GO$1,$B$2+$E13*$B$1&lt;GO$1)),$C13,0)</f>
        <v>0</v>
      </c>
      <c r="GP13" s="12">
        <f>IF(OR(AND(-$B$3+$E13*$B$1&lt;=GP$1,-$B$2+$E13*$B$1&gt;=GP$1),AND($B$3+$E13*$B$1&gt;GP$1,$B$2+$E13*$B$1&lt;GP$1)),$C13,0)</f>
        <v>0</v>
      </c>
      <c r="GQ13" s="12">
        <f>IF(OR(AND(-$B$3+$E13*$B$1&lt;=GQ$1,-$B$2+$E13*$B$1&gt;=GQ$1),AND($B$3+$E13*$B$1&gt;GQ$1,$B$2+$E13*$B$1&lt;GQ$1)),$C13,0)</f>
        <v>0</v>
      </c>
      <c r="GR13" s="12">
        <f>IF(OR(AND(-$B$3+$E13*$B$1&lt;=GR$1,-$B$2+$E13*$B$1&gt;=GR$1),AND($B$3+$E13*$B$1&gt;GR$1,$B$2+$E13*$B$1&lt;GR$1)),$C13,0)</f>
        <v>0</v>
      </c>
      <c r="GS13" s="12">
        <f>IF(OR(AND(-$B$3+$E13*$B$1&lt;=GS$1,-$B$2+$E13*$B$1&gt;=GS$1),AND($B$3+$E13*$B$1&gt;GS$1,$B$2+$E13*$B$1&lt;GS$1)),$C13,0)</f>
        <v>0</v>
      </c>
      <c r="GT13" s="12">
        <f>IF(OR(AND(-$B$3+$E13*$B$1&lt;=GT$1,-$B$2+$E13*$B$1&gt;=GT$1),AND($B$3+$E13*$B$1&gt;GT$1,$B$2+$E13*$B$1&lt;GT$1)),$C13,0)</f>
        <v>0</v>
      </c>
      <c r="GU13" s="12">
        <f>IF(OR(AND(-$B$3+$E13*$B$1&lt;=GU$1,-$B$2+$E13*$B$1&gt;=GU$1),AND($B$3+$E13*$B$1&gt;GU$1,$B$2+$E13*$B$1&lt;GU$1)),$C13,0)</f>
        <v>0</v>
      </c>
      <c r="GV13" s="12">
        <f>IF(OR(AND(-$B$3+$E13*$B$1&lt;=GV$1,-$B$2+$E13*$B$1&gt;=GV$1),AND($B$3+$E13*$B$1&gt;GV$1,$B$2+$E13*$B$1&lt;GV$1)),$C13,0)</f>
        <v>0</v>
      </c>
      <c r="GW13" s="12">
        <f>IF(OR(AND(-$B$3+$E13*$B$1&lt;=GW$1,-$B$2+$E13*$B$1&gt;=GW$1),AND($B$3+$E13*$B$1&gt;GW$1,$B$2+$E13*$B$1&lt;GW$1)),$C13,0)</f>
        <v>0</v>
      </c>
      <c r="GX13" s="12">
        <f>IF(OR(AND(-$B$3+$E13*$B$1&lt;=GX$1,-$B$2+$E13*$B$1&gt;=GX$1),AND($B$3+$E13*$B$1&gt;GX$1,$B$2+$E13*$B$1&lt;GX$1)),$C13,0)</f>
        <v>0</v>
      </c>
    </row>
    <row r="14" spans="1:206" ht="12.75">
      <c r="A14" s="13"/>
      <c r="C14" s="14">
        <v>1</v>
      </c>
      <c r="D14" s="15"/>
      <c r="E14" s="16">
        <v>6</v>
      </c>
      <c r="F14" s="12">
        <f>IF(OR(AND(-$B$3+$E14*$B$1&lt;=F$1,-$B$2+$E14*$B$1&gt;=F$1),AND($B$3+$E14*$B$1&gt;F$1,$B$2+$E14*$B$1&lt;F$1)),$C14,0)</f>
        <v>0</v>
      </c>
      <c r="G14" s="12">
        <f>IF(OR(AND(-$B$3+$E14*$B$1&lt;=G$1,-$B$2+$E14*$B$1&gt;=G$1),AND($B$3+$E14*$B$1&gt;G$1,$B$2+$E14*$B$1&lt;G$1)),$C14,0)</f>
        <v>0</v>
      </c>
      <c r="H14" s="12">
        <f>IF(OR(AND(-$B$3+$E14*$B$1&lt;=H$1,-$B$2+$E14*$B$1&gt;=H$1),AND($B$3+$E14*$B$1&gt;H$1,$B$2+$E14*$B$1&lt;H$1)),$C14,0)</f>
        <v>0</v>
      </c>
      <c r="I14" s="12">
        <f>IF(OR(AND(-$B$3+$E14*$B$1&lt;=I$1,-$B$2+$E14*$B$1&gt;=I$1),AND($B$3+$E14*$B$1&gt;I$1,$B$2+$E14*$B$1&lt;I$1)),$C14,0)</f>
        <v>0</v>
      </c>
      <c r="J14" s="12">
        <f>IF(OR(AND(-$B$3+$E14*$B$1&lt;=J$1,-$B$2+$E14*$B$1&gt;=J$1),AND($B$3+$E14*$B$1&gt;J$1,$B$2+$E14*$B$1&lt;J$1)),$C14,0)</f>
        <v>0</v>
      </c>
      <c r="K14" s="12">
        <f>IF(OR(AND(-$B$3+$E14*$B$1&lt;=K$1,-$B$2+$E14*$B$1&gt;=K$1),AND($B$3+$E14*$B$1&gt;K$1,$B$2+$E14*$B$1&lt;K$1)),$C14,0)</f>
        <v>0</v>
      </c>
      <c r="L14" s="12">
        <f>IF(OR(AND(-$B$3+$E14*$B$1&lt;=L$1,-$B$2+$E14*$B$1&gt;=L$1),AND($B$3+$E14*$B$1&gt;L$1,$B$2+$E14*$B$1&lt;L$1)),$C14,0)</f>
        <v>0</v>
      </c>
      <c r="M14" s="12">
        <f>IF(OR(AND(-$B$3+$E14*$B$1&lt;=M$1,-$B$2+$E14*$B$1&gt;=M$1),AND($B$3+$E14*$B$1&gt;M$1,$B$2+$E14*$B$1&lt;M$1)),$C14,0)</f>
        <v>0</v>
      </c>
      <c r="N14" s="12">
        <f>IF(OR(AND(-$B$3+$E14*$B$1&lt;=N$1,-$B$2+$E14*$B$1&gt;=N$1),AND($B$3+$E14*$B$1&gt;N$1,$B$2+$E14*$B$1&lt;N$1)),$C14,0)</f>
        <v>0</v>
      </c>
      <c r="O14" s="12">
        <f>IF(OR(AND(-$B$3+$E14*$B$1&lt;=O$1,-$B$2+$E14*$B$1&gt;=O$1),AND($B$3+$E14*$B$1&gt;O$1,$B$2+$E14*$B$1&lt;O$1)),$C14,0)</f>
        <v>0</v>
      </c>
      <c r="P14" s="12">
        <f>IF(OR(AND(-$B$3+$E14*$B$1&lt;=P$1,-$B$2+$E14*$B$1&gt;=P$1),AND($B$3+$E14*$B$1&gt;P$1,$B$2+$E14*$B$1&lt;P$1)),$C14,0)</f>
        <v>0</v>
      </c>
      <c r="Q14" s="12">
        <f>IF(OR(AND(-$B$3+$E14*$B$1&lt;=Q$1,-$B$2+$E14*$B$1&gt;=Q$1),AND($B$3+$E14*$B$1&gt;Q$1,$B$2+$E14*$B$1&lt;Q$1)),$C14,0)</f>
        <v>0</v>
      </c>
      <c r="R14" s="12">
        <f>IF(OR(AND(-$B$3+$E14*$B$1&lt;=R$1,-$B$2+$E14*$B$1&gt;=R$1),AND($B$3+$E14*$B$1&gt;R$1,$B$2+$E14*$B$1&lt;R$1)),$C14,0)</f>
        <v>0</v>
      </c>
      <c r="S14" s="12">
        <f>IF(OR(AND(-$B$3+$E14*$B$1&lt;=S$1,-$B$2+$E14*$B$1&gt;=S$1),AND($B$3+$E14*$B$1&gt;S$1,$B$2+$E14*$B$1&lt;S$1)),$C14,0)</f>
        <v>0</v>
      </c>
      <c r="T14" s="12">
        <f>IF(OR(AND(-$B$3+$E14*$B$1&lt;=T$1,-$B$2+$E14*$B$1&gt;=T$1),AND($B$3+$E14*$B$1&gt;T$1,$B$2+$E14*$B$1&lt;T$1)),$C14,0)</f>
        <v>0</v>
      </c>
      <c r="U14" s="12">
        <f>IF(OR(AND(-$B$3+$E14*$B$1&lt;=U$1,-$B$2+$E14*$B$1&gt;=U$1),AND($B$3+$E14*$B$1&gt;U$1,$B$2+$E14*$B$1&lt;U$1)),$C14,0)</f>
        <v>0</v>
      </c>
      <c r="V14" s="12">
        <f>IF(OR(AND(-$B$3+$E14*$B$1&lt;=V$1,-$B$2+$E14*$B$1&gt;=V$1),AND($B$3+$E14*$B$1&gt;V$1,$B$2+$E14*$B$1&lt;V$1)),$C14,0)</f>
        <v>0</v>
      </c>
      <c r="W14" s="12">
        <f>IF(OR(AND(-$B$3+$E14*$B$1&lt;=W$1,-$B$2+$E14*$B$1&gt;=W$1),AND($B$3+$E14*$B$1&gt;W$1,$B$2+$E14*$B$1&lt;W$1)),$C14,0)</f>
        <v>0</v>
      </c>
      <c r="X14" s="12">
        <f>IF(OR(AND(-$B$3+$E14*$B$1&lt;=X$1,-$B$2+$E14*$B$1&gt;=X$1),AND($B$3+$E14*$B$1&gt;X$1,$B$2+$E14*$B$1&lt;X$1)),$C14,0)</f>
        <v>0</v>
      </c>
      <c r="Y14" s="12">
        <f>IF(OR(AND(-$B$3+$E14*$B$1&lt;=Y$1,-$B$2+$E14*$B$1&gt;=Y$1),AND($B$3+$E14*$B$1&gt;Y$1,$B$2+$E14*$B$1&lt;Y$1)),$C14,0)</f>
        <v>0</v>
      </c>
      <c r="Z14" s="12">
        <f>IF(OR(AND(-$B$3+$E14*$B$1&lt;=Z$1,-$B$2+$E14*$B$1&gt;=Z$1),AND($B$3+$E14*$B$1&gt;Z$1,$B$2+$E14*$B$1&lt;Z$1)),$C14,0)</f>
        <v>0</v>
      </c>
      <c r="AA14" s="12">
        <f>IF(OR(AND(-$B$3+$E14*$B$1&lt;=AA$1,-$B$2+$E14*$B$1&gt;=AA$1),AND($B$3+$E14*$B$1&gt;AA$1,$B$2+$E14*$B$1&lt;AA$1)),$C14,0)</f>
        <v>0</v>
      </c>
      <c r="AB14" s="12">
        <f>IF(OR(AND(-$B$3+$E14*$B$1&lt;=AB$1,-$B$2+$E14*$B$1&gt;=AB$1),AND($B$3+$E14*$B$1&gt;AB$1,$B$2+$E14*$B$1&lt;AB$1)),$C14,0)</f>
        <v>0</v>
      </c>
      <c r="AC14" s="12">
        <f>IF(OR(AND(-$B$3+$E14*$B$1&lt;=AC$1,-$B$2+$E14*$B$1&gt;=AC$1),AND($B$3+$E14*$B$1&gt;AC$1,$B$2+$E14*$B$1&lt;AC$1)),$C14,0)</f>
        <v>0</v>
      </c>
      <c r="AD14" s="12">
        <f>IF(OR(AND(-$B$3+$E14*$B$1&lt;=AD$1,-$B$2+$E14*$B$1&gt;=AD$1),AND($B$3+$E14*$B$1&gt;AD$1,$B$2+$E14*$B$1&lt;AD$1)),$C14,0)</f>
        <v>0</v>
      </c>
      <c r="AE14" s="12">
        <f>IF(OR(AND(-$B$3+$E14*$B$1&lt;=AE$1,-$B$2+$E14*$B$1&gt;=AE$1),AND($B$3+$E14*$B$1&gt;AE$1,$B$2+$E14*$B$1&lt;AE$1)),$C14,0)</f>
        <v>0</v>
      </c>
      <c r="AF14" s="12">
        <f>IF(OR(AND(-$B$3+$E14*$B$1&lt;=AF$1,-$B$2+$E14*$B$1&gt;=AF$1),AND($B$3+$E14*$B$1&gt;AF$1,$B$2+$E14*$B$1&lt;AF$1)),$C14,0)</f>
        <v>0</v>
      </c>
      <c r="AG14" s="12">
        <f>IF(OR(AND(-$B$3+$E14*$B$1&lt;=AG$1,-$B$2+$E14*$B$1&gt;=AG$1),AND($B$3+$E14*$B$1&gt;AG$1,$B$2+$E14*$B$1&lt;AG$1)),$C14,0)</f>
        <v>0</v>
      </c>
      <c r="AH14" s="12">
        <f>IF(OR(AND(-$B$3+$E14*$B$1&lt;=AH$1,-$B$2+$E14*$B$1&gt;=AH$1),AND($B$3+$E14*$B$1&gt;AH$1,$B$2+$E14*$B$1&lt;AH$1)),$C14,0)</f>
        <v>0</v>
      </c>
      <c r="AI14" s="12">
        <f>IF(OR(AND(-$B$3+$E14*$B$1&lt;=AI$1,-$B$2+$E14*$B$1&gt;=AI$1),AND($B$3+$E14*$B$1&gt;AI$1,$B$2+$E14*$B$1&lt;AI$1)),$C14,0)</f>
        <v>0</v>
      </c>
      <c r="AJ14" s="12">
        <f>IF(OR(AND(-$B$3+$E14*$B$1&lt;=AJ$1,-$B$2+$E14*$B$1&gt;=AJ$1),AND($B$3+$E14*$B$1&gt;AJ$1,$B$2+$E14*$B$1&lt;AJ$1)),$C14,0)</f>
        <v>0</v>
      </c>
      <c r="AK14" s="12">
        <f>IF(OR(AND(-$B$3+$E14*$B$1&lt;=AK$1,-$B$2+$E14*$B$1&gt;=AK$1),AND($B$3+$E14*$B$1&gt;AK$1,$B$2+$E14*$B$1&lt;AK$1)),$C14,0)</f>
        <v>0</v>
      </c>
      <c r="AL14" s="12">
        <f>IF(OR(AND(-$B$3+$E14*$B$1&lt;=AL$1,-$B$2+$E14*$B$1&gt;=AL$1),AND($B$3+$E14*$B$1&gt;AL$1,$B$2+$E14*$B$1&lt;AL$1)),$C14,0)</f>
        <v>0</v>
      </c>
      <c r="AM14" s="12">
        <f>IF(OR(AND(-$B$3+$E14*$B$1&lt;=AM$1,-$B$2+$E14*$B$1&gt;=AM$1),AND($B$3+$E14*$B$1&gt;AM$1,$B$2+$E14*$B$1&lt;AM$1)),$C14,0)</f>
        <v>0</v>
      </c>
      <c r="AN14" s="12">
        <f>IF(OR(AND(-$B$3+$E14*$B$1&lt;=AN$1,-$B$2+$E14*$B$1&gt;=AN$1),AND($B$3+$E14*$B$1&gt;AN$1,$B$2+$E14*$B$1&lt;AN$1)),$C14,0)</f>
        <v>0</v>
      </c>
      <c r="AO14" s="12">
        <f>IF(OR(AND(-$B$3+$E14*$B$1&lt;=AO$1,-$B$2+$E14*$B$1&gt;=AO$1),AND($B$3+$E14*$B$1&gt;AO$1,$B$2+$E14*$B$1&lt;AO$1)),$C14,0)</f>
        <v>0</v>
      </c>
      <c r="AP14" s="12">
        <f>IF(OR(AND(-$B$3+$E14*$B$1&lt;=AP$1,-$B$2+$E14*$B$1&gt;=AP$1),AND($B$3+$E14*$B$1&gt;AP$1,$B$2+$E14*$B$1&lt;AP$1)),$C14,0)</f>
        <v>0</v>
      </c>
      <c r="AQ14" s="12">
        <f>IF(OR(AND(-$B$3+$E14*$B$1&lt;=AQ$1,-$B$2+$E14*$B$1&gt;=AQ$1),AND($B$3+$E14*$B$1&gt;AQ$1,$B$2+$E14*$B$1&lt;AQ$1)),$C14,0)</f>
        <v>0</v>
      </c>
      <c r="AR14" s="12">
        <f>IF(OR(AND(-$B$3+$E14*$B$1&lt;=AR$1,-$B$2+$E14*$B$1&gt;=AR$1),AND($B$3+$E14*$B$1&gt;AR$1,$B$2+$E14*$B$1&lt;AR$1)),$C14,0)</f>
        <v>0</v>
      </c>
      <c r="AS14" s="12">
        <f>IF(OR(AND(-$B$3+$E14*$B$1&lt;=AS$1,-$B$2+$E14*$B$1&gt;=AS$1),AND($B$3+$E14*$B$1&gt;AS$1,$B$2+$E14*$B$1&lt;AS$1)),$C14,0)</f>
        <v>0</v>
      </c>
      <c r="AT14" s="12">
        <f>IF(OR(AND(-$B$3+$E14*$B$1&lt;=AT$1,-$B$2+$E14*$B$1&gt;=AT$1),AND($B$3+$E14*$B$1&gt;AT$1,$B$2+$E14*$B$1&lt;AT$1)),$C14,0)</f>
        <v>0</v>
      </c>
      <c r="AU14" s="12">
        <f>IF(OR(AND(-$B$3+$E14*$B$1&lt;=AU$1,-$B$2+$E14*$B$1&gt;=AU$1),AND($B$3+$E14*$B$1&gt;AU$1,$B$2+$E14*$B$1&lt;AU$1)),$C14,0)</f>
        <v>0</v>
      </c>
      <c r="AV14" s="12">
        <f>IF(OR(AND(-$B$3+$E14*$B$1&lt;=AV$1,-$B$2+$E14*$B$1&gt;=AV$1),AND($B$3+$E14*$B$1&gt;AV$1,$B$2+$E14*$B$1&lt;AV$1)),$C14,0)</f>
        <v>0</v>
      </c>
      <c r="AW14" s="12">
        <f>IF(OR(AND(-$B$3+$E14*$B$1&lt;=AW$1,-$B$2+$E14*$B$1&gt;=AW$1),AND($B$3+$E14*$B$1&gt;AW$1,$B$2+$E14*$B$1&lt;AW$1)),$C14,0)</f>
        <v>0</v>
      </c>
      <c r="AX14" s="12">
        <f>IF(OR(AND(-$B$3+$E14*$B$1&lt;=AX$1,-$B$2+$E14*$B$1&gt;=AX$1),AND($B$3+$E14*$B$1&gt;AX$1,$B$2+$E14*$B$1&lt;AX$1)),$C14,0)</f>
        <v>0</v>
      </c>
      <c r="AY14" s="12">
        <f>IF(OR(AND(-$B$3+$E14*$B$1&lt;=AY$1,-$B$2+$E14*$B$1&gt;=AY$1),AND($B$3+$E14*$B$1&gt;AY$1,$B$2+$E14*$B$1&lt;AY$1)),$C14,0)</f>
        <v>0</v>
      </c>
      <c r="AZ14" s="12">
        <f>IF(OR(AND(-$B$3+$E14*$B$1&lt;=AZ$1,-$B$2+$E14*$B$1&gt;=AZ$1),AND($B$3+$E14*$B$1&gt;AZ$1,$B$2+$E14*$B$1&lt;AZ$1)),$C14,0)</f>
        <v>0</v>
      </c>
      <c r="BA14" s="12">
        <f>IF(OR(AND(-$B$3+$E14*$B$1&lt;=BA$1,-$B$2+$E14*$B$1&gt;=BA$1),AND($B$3+$E14*$B$1&gt;BA$1,$B$2+$E14*$B$1&lt;BA$1)),$C14,0)</f>
        <v>0</v>
      </c>
      <c r="BB14" s="12">
        <f>IF(OR(AND(-$B$3+$E14*$B$1&lt;=BB$1,-$B$2+$E14*$B$1&gt;=BB$1),AND($B$3+$E14*$B$1&gt;BB$1,$B$2+$E14*$B$1&lt;BB$1)),$C14,0)</f>
        <v>0</v>
      </c>
      <c r="BC14" s="12">
        <f>IF(OR(AND(-$B$3+$E14*$B$1&lt;=BC$1,-$B$2+$E14*$B$1&gt;=BC$1),AND($B$3+$E14*$B$1&gt;BC$1,$B$2+$E14*$B$1&lt;BC$1)),$C14,0)</f>
        <v>0</v>
      </c>
      <c r="BD14" s="12">
        <f>IF(OR(AND(-$B$3+$E14*$B$1&lt;=BD$1,-$B$2+$E14*$B$1&gt;=BD$1),AND($B$3+$E14*$B$1&gt;BD$1,$B$2+$E14*$B$1&lt;BD$1)),$C14,0)</f>
        <v>0</v>
      </c>
      <c r="BE14" s="12">
        <f>IF(OR(AND(-$B$3+$E14*$B$1&lt;=BE$1,-$B$2+$E14*$B$1&gt;=BE$1),AND($B$3+$E14*$B$1&gt;BE$1,$B$2+$E14*$B$1&lt;BE$1)),$C14,0)</f>
        <v>0</v>
      </c>
      <c r="BF14" s="12">
        <f>IF(OR(AND(-$B$3+$E14*$B$1&lt;=BF$1,-$B$2+$E14*$B$1&gt;=BF$1),AND($B$3+$E14*$B$1&gt;BF$1,$B$2+$E14*$B$1&lt;BF$1)),$C14,0)</f>
        <v>0</v>
      </c>
      <c r="BG14" s="12">
        <f>IF(OR(AND(-$B$3+$E14*$B$1&lt;=BG$1,-$B$2+$E14*$B$1&gt;=BG$1),AND($B$3+$E14*$B$1&gt;BG$1,$B$2+$E14*$B$1&lt;BG$1)),$C14,0)</f>
        <v>0</v>
      </c>
      <c r="BH14" s="12">
        <f>IF(OR(AND(-$B$3+$E14*$B$1&lt;=BH$1,-$B$2+$E14*$B$1&gt;=BH$1),AND($B$3+$E14*$B$1&gt;BH$1,$B$2+$E14*$B$1&lt;BH$1)),$C14,0)</f>
        <v>0</v>
      </c>
      <c r="BI14" s="12">
        <f>IF(OR(AND(-$B$3+$E14*$B$1&lt;=BI$1,-$B$2+$E14*$B$1&gt;=BI$1),AND($B$3+$E14*$B$1&gt;BI$1,$B$2+$E14*$B$1&lt;BI$1)),$C14,0)</f>
        <v>0</v>
      </c>
      <c r="BJ14" s="12">
        <f>IF(OR(AND(-$B$3+$E14*$B$1&lt;=BJ$1,-$B$2+$E14*$B$1&gt;=BJ$1),AND($B$3+$E14*$B$1&gt;BJ$1,$B$2+$E14*$B$1&lt;BJ$1)),$C14,0)</f>
        <v>0</v>
      </c>
      <c r="BK14" s="12">
        <f>IF(OR(AND(-$B$3+$E14*$B$1&lt;=BK$1,-$B$2+$E14*$B$1&gt;=BK$1),AND($B$3+$E14*$B$1&gt;BK$1,$B$2+$E14*$B$1&lt;BK$1)),$C14,0)</f>
        <v>0</v>
      </c>
      <c r="BL14" s="12">
        <f>IF(OR(AND(-$B$3+$E14*$B$1&lt;=BL$1,-$B$2+$E14*$B$1&gt;=BL$1),AND($B$3+$E14*$B$1&gt;BL$1,$B$2+$E14*$B$1&lt;BL$1)),$C14,0)</f>
        <v>0</v>
      </c>
      <c r="BM14" s="12">
        <f>IF(OR(AND(-$B$3+$E14*$B$1&lt;=BM$1,-$B$2+$E14*$B$1&gt;=BM$1),AND($B$3+$E14*$B$1&gt;BM$1,$B$2+$E14*$B$1&lt;BM$1)),$C14,0)</f>
        <v>0</v>
      </c>
      <c r="BN14" s="12">
        <f>IF(OR(AND(-$B$3+$E14*$B$1&lt;=BN$1,-$B$2+$E14*$B$1&gt;=BN$1),AND($B$3+$E14*$B$1&gt;BN$1,$B$2+$E14*$B$1&lt;BN$1)),$C14,0)</f>
        <v>0</v>
      </c>
      <c r="BO14" s="12">
        <f>IF(OR(AND(-$B$3+$E14*$B$1&lt;=BO$1,-$B$2+$E14*$B$1&gt;=BO$1),AND($B$3+$E14*$B$1&gt;BO$1,$B$2+$E14*$B$1&lt;BO$1)),$C14,0)</f>
        <v>0</v>
      </c>
      <c r="BP14" s="12">
        <f>IF(OR(AND(-$B$3+$E14*$B$1&lt;=BP$1,-$B$2+$E14*$B$1&gt;=BP$1),AND($B$3+$E14*$B$1&gt;BP$1,$B$2+$E14*$B$1&lt;BP$1)),$C14,0)</f>
        <v>0</v>
      </c>
      <c r="BQ14" s="12">
        <f>IF(OR(AND(-$B$3+$E14*$B$1&lt;=BQ$1,-$B$2+$E14*$B$1&gt;=BQ$1),AND($B$3+$E14*$B$1&gt;BQ$1,$B$2+$E14*$B$1&lt;BQ$1)),$C14,0)</f>
        <v>0</v>
      </c>
      <c r="BR14" s="12">
        <f>IF(OR(AND(-$B$3+$E14*$B$1&lt;=BR$1,-$B$2+$E14*$B$1&gt;=BR$1),AND($B$3+$E14*$B$1&gt;BR$1,$B$2+$E14*$B$1&lt;BR$1)),$C14,0)</f>
        <v>0</v>
      </c>
      <c r="BS14" s="12">
        <f>IF(OR(AND(-$B$3+$E14*$B$1&lt;=BS$1,-$B$2+$E14*$B$1&gt;=BS$1),AND($B$3+$E14*$B$1&gt;BS$1,$B$2+$E14*$B$1&lt;BS$1)),$C14,0)</f>
        <v>0</v>
      </c>
      <c r="BT14" s="12">
        <f>IF(OR(AND(-$B$3+$E14*$B$1&lt;=BT$1,-$B$2+$E14*$B$1&gt;=BT$1),AND($B$3+$E14*$B$1&gt;BT$1,$B$2+$E14*$B$1&lt;BT$1)),$C14,0)</f>
        <v>0</v>
      </c>
      <c r="BU14" s="12">
        <f>IF(OR(AND(-$B$3+$E14*$B$1&lt;=BU$1,-$B$2+$E14*$B$1&gt;=BU$1),AND($B$3+$E14*$B$1&gt;BU$1,$B$2+$E14*$B$1&lt;BU$1)),$C14,0)</f>
        <v>0</v>
      </c>
      <c r="BV14" s="12">
        <f>IF(OR(AND(-$B$3+$E14*$B$1&lt;=BV$1,-$B$2+$E14*$B$1&gt;=BV$1),AND($B$3+$E14*$B$1&gt;BV$1,$B$2+$E14*$B$1&lt;BV$1)),$C14,0)</f>
        <v>0</v>
      </c>
      <c r="BW14" s="12">
        <f>IF(OR(AND(-$B$3+$E14*$B$1&lt;=BW$1,-$B$2+$E14*$B$1&gt;=BW$1),AND($B$3+$E14*$B$1&gt;BW$1,$B$2+$E14*$B$1&lt;BW$1)),$C14,0)</f>
        <v>0</v>
      </c>
      <c r="BX14" s="12">
        <f>IF(OR(AND(-$B$3+$E14*$B$1&lt;=BX$1,-$B$2+$E14*$B$1&gt;=BX$1),AND($B$3+$E14*$B$1&gt;BX$1,$B$2+$E14*$B$1&lt;BX$1)),$C14,0)</f>
        <v>0</v>
      </c>
      <c r="BY14" s="12">
        <f>IF(OR(AND(-$B$3+$E14*$B$1&lt;=BY$1,-$B$2+$E14*$B$1&gt;=BY$1),AND($B$3+$E14*$B$1&gt;BY$1,$B$2+$E14*$B$1&lt;BY$1)),$C14,0)</f>
        <v>0</v>
      </c>
      <c r="BZ14" s="12">
        <f>IF(OR(AND(-$B$3+$E14*$B$1&lt;=BZ$1,-$B$2+$E14*$B$1&gt;=BZ$1),AND($B$3+$E14*$B$1&gt;BZ$1,$B$2+$E14*$B$1&lt;BZ$1)),$C14,0)</f>
        <v>0</v>
      </c>
      <c r="CA14" s="12">
        <f>IF(OR(AND(-$B$3+$E14*$B$1&lt;=CA$1,-$B$2+$E14*$B$1&gt;=CA$1),AND($B$3+$E14*$B$1&gt;CA$1,$B$2+$E14*$B$1&lt;CA$1)),$C14,0)</f>
        <v>0</v>
      </c>
      <c r="CB14" s="12">
        <f>IF(OR(AND(-$B$3+$E14*$B$1&lt;=CB$1,-$B$2+$E14*$B$1&gt;=CB$1),AND($B$3+$E14*$B$1&gt;CB$1,$B$2+$E14*$B$1&lt;CB$1)),$C14,0)</f>
        <v>0</v>
      </c>
      <c r="CC14" s="12">
        <f>IF(OR(AND(-$B$3+$E14*$B$1&lt;=CC$1,-$B$2+$E14*$B$1&gt;=CC$1),AND($B$3+$E14*$B$1&gt;CC$1,$B$2+$E14*$B$1&lt;CC$1)),$C14,0)</f>
        <v>0</v>
      </c>
      <c r="CD14" s="12">
        <f>IF(OR(AND(-$B$3+$E14*$B$1&lt;=CD$1,-$B$2+$E14*$B$1&gt;=CD$1),AND($B$3+$E14*$B$1&gt;CD$1,$B$2+$E14*$B$1&lt;CD$1)),$C14,0)</f>
        <v>0</v>
      </c>
      <c r="CE14" s="12">
        <f>IF(OR(AND(-$B$3+$E14*$B$1&lt;=CE$1,-$B$2+$E14*$B$1&gt;=CE$1),AND($B$3+$E14*$B$1&gt;CE$1,$B$2+$E14*$B$1&lt;CE$1)),$C14,0)</f>
        <v>0</v>
      </c>
      <c r="CF14" s="12">
        <f>IF(OR(AND(-$B$3+$E14*$B$1&lt;=CF$1,-$B$2+$E14*$B$1&gt;=CF$1),AND($B$3+$E14*$B$1&gt;CF$1,$B$2+$E14*$B$1&lt;CF$1)),$C14,0)</f>
        <v>0</v>
      </c>
      <c r="CG14" s="12">
        <f>IF(OR(AND(-$B$3+$E14*$B$1&lt;=CG$1,-$B$2+$E14*$B$1&gt;=CG$1),AND($B$3+$E14*$B$1&gt;CG$1,$B$2+$E14*$B$1&lt;CG$1)),$C14,0)</f>
        <v>0</v>
      </c>
      <c r="CH14" s="12">
        <f>IF(OR(AND(-$B$3+$E14*$B$1&lt;=CH$1,-$B$2+$E14*$B$1&gt;=CH$1),AND($B$3+$E14*$B$1&gt;CH$1,$B$2+$E14*$B$1&lt;CH$1)),$C14,0)</f>
        <v>0</v>
      </c>
      <c r="CI14" s="12">
        <f>IF(OR(AND(-$B$3+$E14*$B$1&lt;=CI$1,-$B$2+$E14*$B$1&gt;=CI$1),AND($B$3+$E14*$B$1&gt;CI$1,$B$2+$E14*$B$1&lt;CI$1)),$C14,0)</f>
        <v>0</v>
      </c>
      <c r="CJ14" s="12">
        <f>IF(OR(AND(-$B$3+$E14*$B$1&lt;=CJ$1,-$B$2+$E14*$B$1&gt;=CJ$1),AND($B$3+$E14*$B$1&gt;CJ$1,$B$2+$E14*$B$1&lt;CJ$1)),$C14,0)</f>
        <v>0</v>
      </c>
      <c r="CK14" s="12">
        <f>IF(OR(AND(-$B$3+$E14*$B$1&lt;=CK$1,-$B$2+$E14*$B$1&gt;=CK$1),AND($B$3+$E14*$B$1&gt;CK$1,$B$2+$E14*$B$1&lt;CK$1)),$C14,0)</f>
        <v>0</v>
      </c>
      <c r="CL14" s="12">
        <f>IF(OR(AND(-$B$3+$E14*$B$1&lt;=CL$1,-$B$2+$E14*$B$1&gt;=CL$1),AND($B$3+$E14*$B$1&gt;CL$1,$B$2+$E14*$B$1&lt;CL$1)),$C14,0)</f>
        <v>0</v>
      </c>
      <c r="CM14" s="12">
        <f>IF(OR(AND(-$B$3+$E14*$B$1&lt;=CM$1,-$B$2+$E14*$B$1&gt;=CM$1),AND($B$3+$E14*$B$1&gt;CM$1,$B$2+$E14*$B$1&lt;CM$1)),$C14,0)</f>
        <v>0</v>
      </c>
      <c r="CN14" s="12">
        <f>IF(OR(AND(-$B$3+$E14*$B$1&lt;=CN$1,-$B$2+$E14*$B$1&gt;=CN$1),AND($B$3+$E14*$B$1&gt;CN$1,$B$2+$E14*$B$1&lt;CN$1)),$C14,0)</f>
        <v>0</v>
      </c>
      <c r="CO14" s="12">
        <f>IF(OR(AND(-$B$3+$E14*$B$1&lt;=CO$1,-$B$2+$E14*$B$1&gt;=CO$1),AND($B$3+$E14*$B$1&gt;CO$1,$B$2+$E14*$B$1&lt;CO$1)),$C14,0)</f>
        <v>0</v>
      </c>
      <c r="CP14" s="12">
        <f>IF(OR(AND(-$B$3+$E14*$B$1&lt;=CP$1,-$B$2+$E14*$B$1&gt;=CP$1),AND($B$3+$E14*$B$1&gt;CP$1,$B$2+$E14*$B$1&lt;CP$1)),$C14,0)</f>
        <v>0</v>
      </c>
      <c r="CQ14" s="12">
        <f>IF(OR(AND(-$B$3+$E14*$B$1&lt;=CQ$1,-$B$2+$E14*$B$1&gt;=CQ$1),AND($B$3+$E14*$B$1&gt;CQ$1,$B$2+$E14*$B$1&lt;CQ$1)),$C14,0)</f>
        <v>0</v>
      </c>
      <c r="CR14" s="12">
        <f>IF(OR(AND(-$B$3+$E14*$B$1&lt;=CR$1,-$B$2+$E14*$B$1&gt;=CR$1),AND($B$3+$E14*$B$1&gt;CR$1,$B$2+$E14*$B$1&lt;CR$1)),$C14,0)</f>
        <v>0</v>
      </c>
      <c r="CS14" s="12">
        <f>IF(OR(AND(-$B$3+$E14*$B$1&lt;=CS$1,-$B$2+$E14*$B$1&gt;=CS$1),AND($B$3+$E14*$B$1&gt;CS$1,$B$2+$E14*$B$1&lt;CS$1)),$C14,0)</f>
        <v>0</v>
      </c>
      <c r="CT14" s="12">
        <f>IF(OR(AND(-$B$3+$E14*$B$1&lt;=CT$1,-$B$2+$E14*$B$1&gt;=CT$1),AND($B$3+$E14*$B$1&gt;CT$1,$B$2+$E14*$B$1&lt;CT$1)),$C14,0)</f>
        <v>0</v>
      </c>
      <c r="CU14" s="12">
        <f>IF(OR(AND(-$B$3+$E14*$B$1&lt;=CU$1,-$B$2+$E14*$B$1&gt;=CU$1),AND($B$3+$E14*$B$1&gt;CU$1,$B$2+$E14*$B$1&lt;CU$1)),$C14,0)</f>
        <v>0</v>
      </c>
      <c r="CV14" s="12">
        <f>IF(OR(AND(-$B$3+$E14*$B$1&lt;=CV$1,-$B$2+$E14*$B$1&gt;=CV$1),AND($B$3+$E14*$B$1&gt;CV$1,$B$2+$E14*$B$1&lt;CV$1)),$C14,0)</f>
        <v>0</v>
      </c>
      <c r="CW14" s="12">
        <f>IF(OR(AND(-$B$3+$E14*$B$1&lt;=CW$1,-$B$2+$E14*$B$1&gt;=CW$1),AND($B$3+$E14*$B$1&gt;CW$1,$B$2+$E14*$B$1&lt;CW$1)),$C14,0)</f>
        <v>0</v>
      </c>
      <c r="CX14" s="12">
        <f>IF(OR(AND(-$B$3+$E14*$B$1&lt;=CX$1,-$B$2+$E14*$B$1&gt;=CX$1),AND($B$3+$E14*$B$1&gt;CX$1,$B$2+$E14*$B$1&lt;CX$1)),$C14,0)</f>
        <v>0</v>
      </c>
      <c r="CY14" s="12">
        <f>IF(OR(AND(-$B$3+$E14*$B$1&lt;=CY$1,-$B$2+$E14*$B$1&gt;=CY$1),AND($B$3+$E14*$B$1&gt;CY$1,$B$2+$E14*$B$1&lt;CY$1)),$C14,0)</f>
        <v>0</v>
      </c>
      <c r="CZ14" s="12">
        <f>IF(OR(AND(-$B$3+$E14*$B$1&lt;=CZ$1,-$B$2+$E14*$B$1&gt;=CZ$1),AND($B$3+$E14*$B$1&gt;CZ$1,$B$2+$E14*$B$1&lt;CZ$1)),$C14,0)</f>
        <v>0</v>
      </c>
      <c r="DA14" s="12">
        <f>IF(OR(AND(-$B$3+$E14*$B$1&lt;=DA$1,-$B$2+$E14*$B$1&gt;=DA$1),AND($B$3+$E14*$B$1&gt;DA$1,$B$2+$E14*$B$1&lt;DA$1)),$C14,0)</f>
        <v>0</v>
      </c>
      <c r="DB14" s="12">
        <f>IF(OR(AND(-$B$3+$E14*$B$1&lt;=DB$1,-$B$2+$E14*$B$1&gt;=DB$1),AND($B$3+$E14*$B$1&gt;DB$1,$B$2+$E14*$B$1&lt;DB$1)),$C14,0)</f>
        <v>0</v>
      </c>
      <c r="DC14" s="12">
        <f>IF(OR(AND(-$B$3+$E14*$B$1&lt;=DC$1,-$B$2+$E14*$B$1&gt;=DC$1),AND($B$3+$E14*$B$1&gt;DC$1,$B$2+$E14*$B$1&lt;DC$1)),$C14,0)</f>
        <v>0</v>
      </c>
      <c r="DD14" s="12">
        <f>IF(OR(AND(-$B$3+$E14*$B$1&lt;=DD$1,-$B$2+$E14*$B$1&gt;=DD$1),AND($B$3+$E14*$B$1&gt;DD$1,$B$2+$E14*$B$1&lt;DD$1)),$C14,0)</f>
        <v>0</v>
      </c>
      <c r="DE14" s="12">
        <f>IF(OR(AND(-$B$3+$E14*$B$1&lt;=DE$1,-$B$2+$E14*$B$1&gt;=DE$1),AND($B$3+$E14*$B$1&gt;DE$1,$B$2+$E14*$B$1&lt;DE$1)),$C14,0)</f>
        <v>0</v>
      </c>
      <c r="DF14" s="12">
        <f>IF(OR(AND(-$B$3+$E14*$B$1&lt;=DF$1,-$B$2+$E14*$B$1&gt;=DF$1),AND($B$3+$E14*$B$1&gt;DF$1,$B$2+$E14*$B$1&lt;DF$1)),$C14,0)</f>
        <v>0</v>
      </c>
      <c r="DG14" s="12">
        <f>IF(OR(AND(-$B$3+$E14*$B$1&lt;=DG$1,-$B$2+$E14*$B$1&gt;=DG$1),AND($B$3+$E14*$B$1&gt;DG$1,$B$2+$E14*$B$1&lt;DG$1)),$C14,0)</f>
        <v>0</v>
      </c>
      <c r="DH14" s="12">
        <f>IF(OR(AND(-$B$3+$E14*$B$1&lt;=DH$1,-$B$2+$E14*$B$1&gt;=DH$1),AND($B$3+$E14*$B$1&gt;DH$1,$B$2+$E14*$B$1&lt;DH$1)),$C14,0)</f>
        <v>0</v>
      </c>
      <c r="DI14" s="12">
        <f>IF(OR(AND(-$B$3+$E14*$B$1&lt;=DI$1,-$B$2+$E14*$B$1&gt;=DI$1),AND($B$3+$E14*$B$1&gt;DI$1,$B$2+$E14*$B$1&lt;DI$1)),$C14,0)</f>
        <v>0</v>
      </c>
      <c r="DJ14" s="12">
        <f>IF(OR(AND(-$B$3+$E14*$B$1&lt;=DJ$1,-$B$2+$E14*$B$1&gt;=DJ$1),AND($B$3+$E14*$B$1&gt;DJ$1,$B$2+$E14*$B$1&lt;DJ$1)),$C14,0)</f>
        <v>0</v>
      </c>
      <c r="DK14" s="12">
        <f>IF(OR(AND(-$B$3+$E14*$B$1&lt;=DK$1,-$B$2+$E14*$B$1&gt;=DK$1),AND($B$3+$E14*$B$1&gt;DK$1,$B$2+$E14*$B$1&lt;DK$1)),$C14,0)</f>
        <v>0</v>
      </c>
      <c r="DL14" s="12">
        <f>IF(OR(AND(-$B$3+$E14*$B$1&lt;=DL$1,-$B$2+$E14*$B$1&gt;=DL$1),AND($B$3+$E14*$B$1&gt;DL$1,$B$2+$E14*$B$1&lt;DL$1)),$C14,0)</f>
        <v>0</v>
      </c>
      <c r="DM14" s="12">
        <f>IF(OR(AND(-$B$3+$E14*$B$1&lt;=DM$1,-$B$2+$E14*$B$1&gt;=DM$1),AND($B$3+$E14*$B$1&gt;DM$1,$B$2+$E14*$B$1&lt;DM$1)),$C14,0)</f>
        <v>0</v>
      </c>
      <c r="DN14" s="12">
        <f>IF(OR(AND(-$B$3+$E14*$B$1&lt;=DN$1,-$B$2+$E14*$B$1&gt;=DN$1),AND($B$3+$E14*$B$1&gt;DN$1,$B$2+$E14*$B$1&lt;DN$1)),$C14,0)</f>
        <v>0</v>
      </c>
      <c r="DO14" s="12">
        <f>IF(OR(AND(-$B$3+$E14*$B$1&lt;=DO$1,-$B$2+$E14*$B$1&gt;=DO$1),AND($B$3+$E14*$B$1&gt;DO$1,$B$2+$E14*$B$1&lt;DO$1)),$C14,0)</f>
        <v>0</v>
      </c>
      <c r="DP14" s="12">
        <f>IF(OR(AND(-$B$3+$E14*$B$1&lt;=DP$1,-$B$2+$E14*$B$1&gt;=DP$1),AND($B$3+$E14*$B$1&gt;DP$1,$B$2+$E14*$B$1&lt;DP$1)),$C14,0)</f>
        <v>0</v>
      </c>
      <c r="DQ14" s="12">
        <f>IF(OR(AND(-$B$3+$E14*$B$1&lt;=DQ$1,-$B$2+$E14*$B$1&gt;=DQ$1),AND($B$3+$E14*$B$1&gt;DQ$1,$B$2+$E14*$B$1&lt;DQ$1)),$C14,0)</f>
        <v>0</v>
      </c>
      <c r="DR14" s="12">
        <f>IF(OR(AND(-$B$3+$E14*$B$1&lt;=DR$1,-$B$2+$E14*$B$1&gt;=DR$1),AND($B$3+$E14*$B$1&gt;DR$1,$B$2+$E14*$B$1&lt;DR$1)),$C14,0)</f>
        <v>0</v>
      </c>
      <c r="DS14" s="12">
        <f>IF(OR(AND(-$B$3+$E14*$B$1&lt;=DS$1,-$B$2+$E14*$B$1&gt;=DS$1),AND($B$3+$E14*$B$1&gt;DS$1,$B$2+$E14*$B$1&lt;DS$1)),$C14,0)</f>
        <v>0</v>
      </c>
      <c r="DT14" s="12">
        <f>IF(OR(AND(-$B$3+$E14*$B$1&lt;=DT$1,-$B$2+$E14*$B$1&gt;=DT$1),AND($B$3+$E14*$B$1&gt;DT$1,$B$2+$E14*$B$1&lt;DT$1)),$C14,0)</f>
        <v>0</v>
      </c>
      <c r="DU14" s="12">
        <f>IF(OR(AND(-$B$3+$E14*$B$1&lt;=DU$1,-$B$2+$E14*$B$1&gt;=DU$1),AND($B$3+$E14*$B$1&gt;DU$1,$B$2+$E14*$B$1&lt;DU$1)),$C14,0)</f>
        <v>0</v>
      </c>
      <c r="DV14" s="12">
        <f>IF(OR(AND(-$B$3+$E14*$B$1&lt;=DV$1,-$B$2+$E14*$B$1&gt;=DV$1),AND($B$3+$E14*$B$1&gt;DV$1,$B$2+$E14*$B$1&lt;DV$1)),$C14,0)</f>
        <v>0</v>
      </c>
      <c r="DW14" s="12">
        <f>IF(OR(AND(-$B$3+$E14*$B$1&lt;=DW$1,-$B$2+$E14*$B$1&gt;=DW$1),AND($B$3+$E14*$B$1&gt;DW$1,$B$2+$E14*$B$1&lt;DW$1)),$C14,0)</f>
        <v>0</v>
      </c>
      <c r="DX14" s="12">
        <f>IF(OR(AND(-$B$3+$E14*$B$1&lt;=DX$1,-$B$2+$E14*$B$1&gt;=DX$1),AND($B$3+$E14*$B$1&gt;DX$1,$B$2+$E14*$B$1&lt;DX$1)),$C14,0)</f>
        <v>0</v>
      </c>
      <c r="DY14" s="12">
        <f>IF(OR(AND(-$B$3+$E14*$B$1&lt;=DY$1,-$B$2+$E14*$B$1&gt;=DY$1),AND($B$3+$E14*$B$1&gt;DY$1,$B$2+$E14*$B$1&lt;DY$1)),$C14,0)</f>
        <v>0</v>
      </c>
      <c r="DZ14" s="12">
        <f>IF(OR(AND(-$B$3+$E14*$B$1&lt;=DZ$1,-$B$2+$E14*$B$1&gt;=DZ$1),AND($B$3+$E14*$B$1&gt;DZ$1,$B$2+$E14*$B$1&lt;DZ$1)),$C14,0)</f>
        <v>0</v>
      </c>
      <c r="EA14" s="12">
        <f>IF(OR(AND(-$B$3+$E14*$B$1&lt;=EA$1,-$B$2+$E14*$B$1&gt;=EA$1),AND($B$3+$E14*$B$1&gt;EA$1,$B$2+$E14*$B$1&lt;EA$1)),$C14,0)</f>
        <v>0</v>
      </c>
      <c r="EB14" s="12">
        <f>IF(OR(AND(-$B$3+$E14*$B$1&lt;=EB$1,-$B$2+$E14*$B$1&gt;=EB$1),AND($B$3+$E14*$B$1&gt;EB$1,$B$2+$E14*$B$1&lt;EB$1)),$C14,0)</f>
        <v>0</v>
      </c>
      <c r="EC14" s="12">
        <f>IF(OR(AND(-$B$3+$E14*$B$1&lt;=EC$1,-$B$2+$E14*$B$1&gt;=EC$1),AND($B$3+$E14*$B$1&gt;EC$1,$B$2+$E14*$B$1&lt;EC$1)),$C14,0)</f>
        <v>0</v>
      </c>
      <c r="ED14" s="12">
        <f>IF(OR(AND(-$B$3+$E14*$B$1&lt;=ED$1,-$B$2+$E14*$B$1&gt;=ED$1),AND($B$3+$E14*$B$1&gt;ED$1,$B$2+$E14*$B$1&lt;ED$1)),$C14,0)</f>
        <v>0</v>
      </c>
      <c r="EE14" s="12">
        <f>IF(OR(AND(-$B$3+$E14*$B$1&lt;=EE$1,-$B$2+$E14*$B$1&gt;=EE$1),AND($B$3+$E14*$B$1&gt;EE$1,$B$2+$E14*$B$1&lt;EE$1)),$C14,0)</f>
        <v>0</v>
      </c>
      <c r="EF14" s="12">
        <f>IF(OR(AND(-$B$3+$E14*$B$1&lt;=EF$1,-$B$2+$E14*$B$1&gt;=EF$1),AND($B$3+$E14*$B$1&gt;EF$1,$B$2+$E14*$B$1&lt;EF$1)),$C14,0)</f>
        <v>0</v>
      </c>
      <c r="EG14" s="12">
        <f>IF(OR(AND(-$B$3+$E14*$B$1&lt;=EG$1,-$B$2+$E14*$B$1&gt;=EG$1),AND($B$3+$E14*$B$1&gt;EG$1,$B$2+$E14*$B$1&lt;EG$1)),$C14,0)</f>
        <v>0</v>
      </c>
      <c r="EH14" s="12">
        <f>IF(OR(AND(-$B$3+$E14*$B$1&lt;=EH$1,-$B$2+$E14*$B$1&gt;=EH$1),AND($B$3+$E14*$B$1&gt;EH$1,$B$2+$E14*$B$1&lt;EH$1)),$C14,0)</f>
        <v>0</v>
      </c>
      <c r="EI14" s="12">
        <f>IF(OR(AND(-$B$3+$E14*$B$1&lt;=EI$1,-$B$2+$E14*$B$1&gt;=EI$1),AND($B$3+$E14*$B$1&gt;EI$1,$B$2+$E14*$B$1&lt;EI$1)),$C14,0)</f>
        <v>0</v>
      </c>
      <c r="EJ14" s="12">
        <f>IF(OR(AND(-$B$3+$E14*$B$1&lt;=EJ$1,-$B$2+$E14*$B$1&gt;=EJ$1),AND($B$3+$E14*$B$1&gt;EJ$1,$B$2+$E14*$B$1&lt;EJ$1)),$C14,0)</f>
        <v>0</v>
      </c>
      <c r="EK14" s="12">
        <f>IF(OR(AND(-$B$3+$E14*$B$1&lt;=EK$1,-$B$2+$E14*$B$1&gt;=EK$1),AND($B$3+$E14*$B$1&gt;EK$1,$B$2+$E14*$B$1&lt;EK$1)),$C14,0)</f>
        <v>0</v>
      </c>
      <c r="EL14" s="12">
        <f>IF(OR(AND(-$B$3+$E14*$B$1&lt;=EL$1,-$B$2+$E14*$B$1&gt;=EL$1),AND($B$3+$E14*$B$1&gt;EL$1,$B$2+$E14*$B$1&lt;EL$1)),$C14,0)</f>
        <v>0</v>
      </c>
      <c r="EM14" s="12">
        <f>IF(OR(AND(-$B$3+$E14*$B$1&lt;=EM$1,-$B$2+$E14*$B$1&gt;=EM$1),AND($B$3+$E14*$B$1&gt;EM$1,$B$2+$E14*$B$1&lt;EM$1)),$C14,0)</f>
        <v>0</v>
      </c>
      <c r="EN14" s="12">
        <f>IF(OR(AND(-$B$3+$E14*$B$1&lt;=EN$1,-$B$2+$E14*$B$1&gt;=EN$1),AND($B$3+$E14*$B$1&gt;EN$1,$B$2+$E14*$B$1&lt;EN$1)),$C14,0)</f>
        <v>0</v>
      </c>
      <c r="EO14" s="12">
        <f>IF(OR(AND(-$B$3+$E14*$B$1&lt;=EO$1,-$B$2+$E14*$B$1&gt;=EO$1),AND($B$3+$E14*$B$1&gt;EO$1,$B$2+$E14*$B$1&lt;EO$1)),$C14,0)</f>
        <v>0</v>
      </c>
      <c r="EP14" s="12">
        <f>IF(OR(AND(-$B$3+$E14*$B$1&lt;=EP$1,-$B$2+$E14*$B$1&gt;=EP$1),AND($B$3+$E14*$B$1&gt;EP$1,$B$2+$E14*$B$1&lt;EP$1)),$C14,0)</f>
        <v>0</v>
      </c>
      <c r="EQ14" s="12">
        <f>IF(OR(AND(-$B$3+$E14*$B$1&lt;=EQ$1,-$B$2+$E14*$B$1&gt;=EQ$1),AND($B$3+$E14*$B$1&gt;EQ$1,$B$2+$E14*$B$1&lt;EQ$1)),$C14,0)</f>
        <v>0</v>
      </c>
      <c r="ER14" s="12">
        <f>IF(OR(AND(-$B$3+$E14*$B$1&lt;=ER$1,-$B$2+$E14*$B$1&gt;=ER$1),AND($B$3+$E14*$B$1&gt;ER$1,$B$2+$E14*$B$1&lt;ER$1)),$C14,0)</f>
        <v>0</v>
      </c>
      <c r="ES14" s="12">
        <f>IF(OR(AND(-$B$3+$E14*$B$1&lt;=ES$1,-$B$2+$E14*$B$1&gt;=ES$1),AND($B$3+$E14*$B$1&gt;ES$1,$B$2+$E14*$B$1&lt;ES$1)),$C14,0)</f>
        <v>0</v>
      </c>
      <c r="ET14" s="12">
        <f>IF(OR(AND(-$B$3+$E14*$B$1&lt;=ET$1,-$B$2+$E14*$B$1&gt;=ET$1),AND($B$3+$E14*$B$1&gt;ET$1,$B$2+$E14*$B$1&lt;ET$1)),$C14,0)</f>
        <v>0</v>
      </c>
      <c r="EU14" s="12">
        <f>IF(OR(AND(-$B$3+$E14*$B$1&lt;=EU$1,-$B$2+$E14*$B$1&gt;=EU$1),AND($B$3+$E14*$B$1&gt;EU$1,$B$2+$E14*$B$1&lt;EU$1)),$C14,0)</f>
        <v>0</v>
      </c>
      <c r="EV14" s="12">
        <f>IF(OR(AND(-$B$3+$E14*$B$1&lt;=EV$1,-$B$2+$E14*$B$1&gt;=EV$1),AND($B$3+$E14*$B$1&gt;EV$1,$B$2+$E14*$B$1&lt;EV$1)),$C14,0)</f>
        <v>0</v>
      </c>
      <c r="EW14" s="12">
        <f>IF(OR(AND(-$B$3+$E14*$B$1&lt;=EW$1,-$B$2+$E14*$B$1&gt;=EW$1),AND($B$3+$E14*$B$1&gt;EW$1,$B$2+$E14*$B$1&lt;EW$1)),$C14,0)</f>
        <v>0</v>
      </c>
      <c r="EX14" s="12">
        <f>IF(OR(AND(-$B$3+$E14*$B$1&lt;=EX$1,-$B$2+$E14*$B$1&gt;=EX$1),AND($B$3+$E14*$B$1&gt;EX$1,$B$2+$E14*$B$1&lt;EX$1)),$C14,0)</f>
        <v>0</v>
      </c>
      <c r="EY14" s="12">
        <f>IF(OR(AND(-$B$3+$E14*$B$1&lt;=EY$1,-$B$2+$E14*$B$1&gt;=EY$1),AND($B$3+$E14*$B$1&gt;EY$1,$B$2+$E14*$B$1&lt;EY$1)),$C14,0)</f>
        <v>0</v>
      </c>
      <c r="EZ14" s="12">
        <f>IF(OR(AND(-$B$3+$E14*$B$1&lt;=EZ$1,-$B$2+$E14*$B$1&gt;=EZ$1),AND($B$3+$E14*$B$1&gt;EZ$1,$B$2+$E14*$B$1&lt;EZ$1)),$C14,0)</f>
        <v>0</v>
      </c>
      <c r="FA14" s="12">
        <f>IF(OR(AND(-$B$3+$E14*$B$1&lt;=FA$1,-$B$2+$E14*$B$1&gt;=FA$1),AND($B$3+$E14*$B$1&gt;FA$1,$B$2+$E14*$B$1&lt;FA$1)),$C14,0)</f>
        <v>0</v>
      </c>
      <c r="FB14" s="12">
        <f>IF(OR(AND(-$B$3+$E14*$B$1&lt;=FB$1,-$B$2+$E14*$B$1&gt;=FB$1),AND($B$3+$E14*$B$1&gt;FB$1,$B$2+$E14*$B$1&lt;FB$1)),$C14,0)</f>
        <v>1</v>
      </c>
      <c r="FC14" s="12">
        <f>IF(OR(AND(-$B$3+$E14*$B$1&lt;=FC$1,-$B$2+$E14*$B$1&gt;=FC$1),AND($B$3+$E14*$B$1&gt;FC$1,$B$2+$E14*$B$1&lt;FC$1)),$C14,0)</f>
        <v>1</v>
      </c>
      <c r="FD14" s="12">
        <f>IF(OR(AND(-$B$3+$E14*$B$1&lt;=FD$1,-$B$2+$E14*$B$1&gt;=FD$1),AND($B$3+$E14*$B$1&gt;FD$1,$B$2+$E14*$B$1&lt;FD$1)),$C14,0)</f>
        <v>1</v>
      </c>
      <c r="FE14" s="12">
        <f>IF(OR(AND(-$B$3+$E14*$B$1&lt;=FE$1,-$B$2+$E14*$B$1&gt;=FE$1),AND($B$3+$E14*$B$1&gt;FE$1,$B$2+$E14*$B$1&lt;FE$1)),$C14,0)</f>
        <v>1</v>
      </c>
      <c r="FF14" s="12">
        <f>IF(OR(AND(-$B$3+$E14*$B$1&lt;=FF$1,-$B$2+$E14*$B$1&gt;=FF$1),AND($B$3+$E14*$B$1&gt;FF$1,$B$2+$E14*$B$1&lt;FF$1)),$C14,0)</f>
        <v>1</v>
      </c>
      <c r="FG14" s="12">
        <f>IF(OR(AND(-$B$3+$E14*$B$1&lt;=FG$1,-$B$2+$E14*$B$1&gt;=FG$1),AND($B$3+$E14*$B$1&gt;FG$1,$B$2+$E14*$B$1&lt;FG$1)),$C14,0)</f>
        <v>1</v>
      </c>
      <c r="FH14" s="12">
        <f>IF(OR(AND(-$B$3+$E14*$B$1&lt;=FH$1,-$B$2+$E14*$B$1&gt;=FH$1),AND($B$3+$E14*$B$1&gt;FH$1,$B$2+$E14*$B$1&lt;FH$1)),$C14,0)</f>
        <v>1</v>
      </c>
      <c r="FI14" s="12">
        <f>IF(OR(AND(-$B$3+$E14*$B$1&lt;=FI$1,-$B$2+$E14*$B$1&gt;=FI$1),AND($B$3+$E14*$B$1&gt;FI$1,$B$2+$E14*$B$1&lt;FI$1)),$C14,0)</f>
        <v>0</v>
      </c>
      <c r="FJ14" s="12">
        <f>IF(OR(AND(-$B$3+$E14*$B$1&lt;=FJ$1,-$B$2+$E14*$B$1&gt;=FJ$1),AND($B$3+$E14*$B$1&gt;FJ$1,$B$2+$E14*$B$1&lt;FJ$1)),$C14,0)</f>
        <v>0</v>
      </c>
      <c r="FK14" s="12">
        <f>IF(OR(AND(-$B$3+$E14*$B$1&lt;=FK$1,-$B$2+$E14*$B$1&gt;=FK$1),AND($B$3+$E14*$B$1&gt;FK$1,$B$2+$E14*$B$1&lt;FK$1)),$C14,0)</f>
        <v>0</v>
      </c>
      <c r="FL14" s="12">
        <f>IF(OR(AND(-$B$3+$E14*$B$1&lt;=FL$1,-$B$2+$E14*$B$1&gt;=FL$1),AND($B$3+$E14*$B$1&gt;FL$1,$B$2+$E14*$B$1&lt;FL$1)),$C14,0)</f>
        <v>0</v>
      </c>
      <c r="FM14" s="12">
        <f>IF(OR(AND(-$B$3+$E14*$B$1&lt;=FM$1,-$B$2+$E14*$B$1&gt;=FM$1),AND($B$3+$E14*$B$1&gt;FM$1,$B$2+$E14*$B$1&lt;FM$1)),$C14,0)</f>
        <v>0</v>
      </c>
      <c r="FN14" s="12">
        <f>IF(OR(AND(-$B$3+$E14*$B$1&lt;=FN$1,-$B$2+$E14*$B$1&gt;=FN$1),AND($B$3+$E14*$B$1&gt;FN$1,$B$2+$E14*$B$1&lt;FN$1)),$C14,0)</f>
        <v>0</v>
      </c>
      <c r="FO14" s="12">
        <f>IF(OR(AND(-$B$3+$E14*$B$1&lt;=FO$1,-$B$2+$E14*$B$1&gt;=FO$1),AND($B$3+$E14*$B$1&gt;FO$1,$B$2+$E14*$B$1&lt;FO$1)),$C14,0)</f>
        <v>0</v>
      </c>
      <c r="FP14" s="12">
        <f>IF(OR(AND(-$B$3+$E14*$B$1&lt;=FP$1,-$B$2+$E14*$B$1&gt;=FP$1),AND($B$3+$E14*$B$1&gt;FP$1,$B$2+$E14*$B$1&lt;FP$1)),$C14,0)</f>
        <v>0</v>
      </c>
      <c r="FQ14" s="12">
        <f>IF(OR(AND(-$B$3+$E14*$B$1&lt;=FQ$1,-$B$2+$E14*$B$1&gt;=FQ$1),AND($B$3+$E14*$B$1&gt;FQ$1,$B$2+$E14*$B$1&lt;FQ$1)),$C14,0)</f>
        <v>0</v>
      </c>
      <c r="FR14" s="12">
        <f>IF(OR(AND(-$B$3+$E14*$B$1&lt;=FR$1,-$B$2+$E14*$B$1&gt;=FR$1),AND($B$3+$E14*$B$1&gt;FR$1,$B$2+$E14*$B$1&lt;FR$1)),$C14,0)</f>
        <v>0</v>
      </c>
      <c r="FS14" s="12">
        <f>IF(OR(AND(-$B$3+$E14*$B$1&lt;=FS$1,-$B$2+$E14*$B$1&gt;=FS$1),AND($B$3+$E14*$B$1&gt;FS$1,$B$2+$E14*$B$1&lt;FS$1)),$C14,0)</f>
        <v>0</v>
      </c>
      <c r="FT14" s="12">
        <f>IF(OR(AND(-$B$3+$E14*$B$1&lt;=FT$1,-$B$2+$E14*$B$1&gt;=FT$1),AND($B$3+$E14*$B$1&gt;FT$1,$B$2+$E14*$B$1&lt;FT$1)),$C14,0)</f>
        <v>0</v>
      </c>
      <c r="FU14" s="12">
        <f>IF(OR(AND(-$B$3+$E14*$B$1&lt;=FU$1,-$B$2+$E14*$B$1&gt;=FU$1),AND($B$3+$E14*$B$1&gt;FU$1,$B$2+$E14*$B$1&lt;FU$1)),$C14,0)</f>
        <v>0</v>
      </c>
      <c r="FV14" s="12">
        <f>IF(OR(AND(-$B$3+$E14*$B$1&lt;=FV$1,-$B$2+$E14*$B$1&gt;=FV$1),AND($B$3+$E14*$B$1&gt;FV$1,$B$2+$E14*$B$1&lt;FV$1)),$C14,0)</f>
        <v>0</v>
      </c>
      <c r="FW14" s="12">
        <f>IF(OR(AND(-$B$3+$E14*$B$1&lt;=FW$1,-$B$2+$E14*$B$1&gt;=FW$1),AND($B$3+$E14*$B$1&gt;FW$1,$B$2+$E14*$B$1&lt;FW$1)),$C14,0)</f>
        <v>0</v>
      </c>
      <c r="FX14" s="12">
        <f>IF(OR(AND(-$B$3+$E14*$B$1&lt;=FX$1,-$B$2+$E14*$B$1&gt;=FX$1),AND($B$3+$E14*$B$1&gt;FX$1,$B$2+$E14*$B$1&lt;FX$1)),$C14,0)</f>
        <v>0</v>
      </c>
      <c r="FY14" s="12">
        <f>IF(OR(AND(-$B$3+$E14*$B$1&lt;=FY$1,-$B$2+$E14*$B$1&gt;=FY$1),AND($B$3+$E14*$B$1&gt;FY$1,$B$2+$E14*$B$1&lt;FY$1)),$C14,0)</f>
        <v>0</v>
      </c>
      <c r="FZ14" s="12">
        <f>IF(OR(AND(-$B$3+$E14*$B$1&lt;=FZ$1,-$B$2+$E14*$B$1&gt;=FZ$1),AND($B$3+$E14*$B$1&gt;FZ$1,$B$2+$E14*$B$1&lt;FZ$1)),$C14,0)</f>
        <v>0</v>
      </c>
      <c r="GA14" s="12">
        <f>IF(OR(AND(-$B$3+$E14*$B$1&lt;=GA$1,-$B$2+$E14*$B$1&gt;=GA$1),AND($B$3+$E14*$B$1&gt;GA$1,$B$2+$E14*$B$1&lt;GA$1)),$C14,0)</f>
        <v>0</v>
      </c>
      <c r="GB14" s="12">
        <f>IF(OR(AND(-$B$3+$E14*$B$1&lt;=GB$1,-$B$2+$E14*$B$1&gt;=GB$1),AND($B$3+$E14*$B$1&gt;GB$1,$B$2+$E14*$B$1&lt;GB$1)),$C14,0)</f>
        <v>0</v>
      </c>
      <c r="GC14" s="12">
        <f>IF(OR(AND(-$B$3+$E14*$B$1&lt;=GC$1,-$B$2+$E14*$B$1&gt;=GC$1),AND($B$3+$E14*$B$1&gt;GC$1,$B$2+$E14*$B$1&lt;GC$1)),$C14,0)</f>
        <v>0</v>
      </c>
      <c r="GD14" s="12">
        <f>IF(OR(AND(-$B$3+$E14*$B$1&lt;=GD$1,-$B$2+$E14*$B$1&gt;=GD$1),AND($B$3+$E14*$B$1&gt;GD$1,$B$2+$E14*$B$1&lt;GD$1)),$C14,0)</f>
        <v>0</v>
      </c>
      <c r="GE14" s="12">
        <f>IF(OR(AND(-$B$3+$E14*$B$1&lt;=GE$1,-$B$2+$E14*$B$1&gt;=GE$1),AND($B$3+$E14*$B$1&gt;GE$1,$B$2+$E14*$B$1&lt;GE$1)),$C14,0)</f>
        <v>0</v>
      </c>
      <c r="GF14" s="12">
        <f>IF(OR(AND(-$B$3+$E14*$B$1&lt;=GF$1,-$B$2+$E14*$B$1&gt;=GF$1),AND($B$3+$E14*$B$1&gt;GF$1,$B$2+$E14*$B$1&lt;GF$1)),$C14,0)</f>
        <v>0</v>
      </c>
      <c r="GG14" s="12">
        <f>IF(OR(AND(-$B$3+$E14*$B$1&lt;=GG$1,-$B$2+$E14*$B$1&gt;=GG$1),AND($B$3+$E14*$B$1&gt;GG$1,$B$2+$E14*$B$1&lt;GG$1)),$C14,0)</f>
        <v>0</v>
      </c>
      <c r="GH14" s="12">
        <f>IF(OR(AND(-$B$3+$E14*$B$1&lt;=GH$1,-$B$2+$E14*$B$1&gt;=GH$1),AND($B$3+$E14*$B$1&gt;GH$1,$B$2+$E14*$B$1&lt;GH$1)),$C14,0)</f>
        <v>0</v>
      </c>
      <c r="GI14" s="12">
        <f>IF(OR(AND(-$B$3+$E14*$B$1&lt;=GI$1,-$B$2+$E14*$B$1&gt;=GI$1),AND($B$3+$E14*$B$1&gt;GI$1,$B$2+$E14*$B$1&lt;GI$1)),$C14,0)</f>
        <v>0</v>
      </c>
      <c r="GJ14" s="12">
        <f>IF(OR(AND(-$B$3+$E14*$B$1&lt;=GJ$1,-$B$2+$E14*$B$1&gt;=GJ$1),AND($B$3+$E14*$B$1&gt;GJ$1,$B$2+$E14*$B$1&lt;GJ$1)),$C14,0)</f>
        <v>0</v>
      </c>
      <c r="GK14" s="12">
        <f>IF(OR(AND(-$B$3+$E14*$B$1&lt;=GK$1,-$B$2+$E14*$B$1&gt;=GK$1),AND($B$3+$E14*$B$1&gt;GK$1,$B$2+$E14*$B$1&lt;GK$1)),$C14,0)</f>
        <v>0</v>
      </c>
      <c r="GL14" s="12">
        <f>IF(OR(AND(-$B$3+$E14*$B$1&lt;=GL$1,-$B$2+$E14*$B$1&gt;=GL$1),AND($B$3+$E14*$B$1&gt;GL$1,$B$2+$E14*$B$1&lt;GL$1)),$C14,0)</f>
        <v>0</v>
      </c>
      <c r="GM14" s="12">
        <f>IF(OR(AND(-$B$3+$E14*$B$1&lt;=GM$1,-$B$2+$E14*$B$1&gt;=GM$1),AND($B$3+$E14*$B$1&gt;GM$1,$B$2+$E14*$B$1&lt;GM$1)),$C14,0)</f>
        <v>0</v>
      </c>
      <c r="GN14" s="12">
        <f>IF(OR(AND(-$B$3+$E14*$B$1&lt;=GN$1,-$B$2+$E14*$B$1&gt;=GN$1),AND($B$3+$E14*$B$1&gt;GN$1,$B$2+$E14*$B$1&lt;GN$1)),$C14,0)</f>
        <v>0</v>
      </c>
      <c r="GO14" s="12">
        <f>IF(OR(AND(-$B$3+$E14*$B$1&lt;=GO$1,-$B$2+$E14*$B$1&gt;=GO$1),AND($B$3+$E14*$B$1&gt;GO$1,$B$2+$E14*$B$1&lt;GO$1)),$C14,0)</f>
        <v>0</v>
      </c>
      <c r="GP14" s="12">
        <f>IF(OR(AND(-$B$3+$E14*$B$1&lt;=GP$1,-$B$2+$E14*$B$1&gt;=GP$1),AND($B$3+$E14*$B$1&gt;GP$1,$B$2+$E14*$B$1&lt;GP$1)),$C14,0)</f>
        <v>0</v>
      </c>
      <c r="GQ14" s="12">
        <f>IF(OR(AND(-$B$3+$E14*$B$1&lt;=GQ$1,-$B$2+$E14*$B$1&gt;=GQ$1),AND($B$3+$E14*$B$1&gt;GQ$1,$B$2+$E14*$B$1&lt;GQ$1)),$C14,0)</f>
        <v>0</v>
      </c>
      <c r="GR14" s="12">
        <f>IF(OR(AND(-$B$3+$E14*$B$1&lt;=GR$1,-$B$2+$E14*$B$1&gt;=GR$1),AND($B$3+$E14*$B$1&gt;GR$1,$B$2+$E14*$B$1&lt;GR$1)),$C14,0)</f>
        <v>0</v>
      </c>
      <c r="GS14" s="12">
        <f>IF(OR(AND(-$B$3+$E14*$B$1&lt;=GS$1,-$B$2+$E14*$B$1&gt;=GS$1),AND($B$3+$E14*$B$1&gt;GS$1,$B$2+$E14*$B$1&lt;GS$1)),$C14,0)</f>
        <v>0</v>
      </c>
      <c r="GT14" s="12">
        <f>IF(OR(AND(-$B$3+$E14*$B$1&lt;=GT$1,-$B$2+$E14*$B$1&gt;=GT$1),AND($B$3+$E14*$B$1&gt;GT$1,$B$2+$E14*$B$1&lt;GT$1)),$C14,0)</f>
        <v>0</v>
      </c>
      <c r="GU14" s="12">
        <f>IF(OR(AND(-$B$3+$E14*$B$1&lt;=GU$1,-$B$2+$E14*$B$1&gt;=GU$1),AND($B$3+$E14*$B$1&gt;GU$1,$B$2+$E14*$B$1&lt;GU$1)),$C14,0)</f>
        <v>0</v>
      </c>
      <c r="GV14" s="12">
        <f>IF(OR(AND(-$B$3+$E14*$B$1&lt;=GV$1,-$B$2+$E14*$B$1&gt;=GV$1),AND($B$3+$E14*$B$1&gt;GV$1,$B$2+$E14*$B$1&lt;GV$1)),$C14,0)</f>
        <v>0</v>
      </c>
      <c r="GW14" s="12">
        <f>IF(OR(AND(-$B$3+$E14*$B$1&lt;=GW$1,-$B$2+$E14*$B$1&gt;=GW$1),AND($B$3+$E14*$B$1&gt;GW$1,$B$2+$E14*$B$1&lt;GW$1)),$C14,0)</f>
        <v>1</v>
      </c>
      <c r="GX14" s="12">
        <f>IF(OR(AND(-$B$3+$E14*$B$1&lt;=GX$1,-$B$2+$E14*$B$1&gt;=GX$1),AND($B$3+$E14*$B$1&gt;GX$1,$B$2+$E14*$B$1&lt;GX$1)),$C14,0)</f>
        <v>1</v>
      </c>
    </row>
  </sheetData>
  <sheetProtection/>
  <mergeCells count="1">
    <mergeCell ref="A5:A1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norbi</dc:creator>
  <cp:keywords/>
  <dc:description/>
  <cp:lastModifiedBy>norbi</cp:lastModifiedBy>
  <dcterms:created xsi:type="dcterms:W3CDTF">2008-11-23T06:47:56Z</dcterms:created>
  <dcterms:modified xsi:type="dcterms:W3CDTF">2008-11-23T11:07:54Z</dcterms:modified>
  <cp:category/>
  <cp:version/>
  <cp:contentType/>
  <cp:contentStatus/>
  <cp:revision>4</cp:revision>
</cp:coreProperties>
</file>